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B88B72E-9220-4967-92E9-783282E2F2E0}" xr6:coauthVersionLast="47" xr6:coauthVersionMax="47" xr10:uidLastSave="{00000000-0000-0000-0000-000000000000}"/>
  <bookViews>
    <workbookView xWindow="-120" yWindow="-120" windowWidth="29040" windowHeight="15720" tabRatio="880" activeTab="1" xr2:uid="{00000000-000D-0000-FFFF-FFFF00000000}"/>
  </bookViews>
  <sheets>
    <sheet name="인사발령문(정년퇴직)" sheetId="33" r:id="rId1"/>
    <sheet name="인사발령문(5급이상)" sheetId="30" r:id="rId2"/>
    <sheet name="인사발령문(6급이하 승진)" sheetId="43" r:id="rId3"/>
    <sheet name="인사발령문(6급 전보)" sheetId="35" r:id="rId4"/>
    <sheet name="인사발령문(6급 무보직 및 7급이하 전보) " sheetId="44" r:id="rId5"/>
    <sheet name="인사발령문(보건소 조직개편 등)" sheetId="37" r:id="rId6"/>
    <sheet name="인사발령문(개방형직위, 임기제, 한시임기제)" sheetId="46" r:id="rId7"/>
    <sheet name="인사발령문(시보공무원 정규임용)" sheetId="42" r:id="rId8"/>
  </sheets>
  <definedNames>
    <definedName name="_xlnm._FilterDatabase" localSheetId="1" hidden="1">'인사발령문(5급이상)'!$A$3:$G$48</definedName>
    <definedName name="_xlnm._FilterDatabase" localSheetId="4" hidden="1">'인사발령문(6급 무보직 및 7급이하 전보) '!$A$4:$F$259</definedName>
    <definedName name="_xlnm._FilterDatabase" localSheetId="3" hidden="1">'인사발령문(6급 전보)'!$E$3:$F$97</definedName>
    <definedName name="_xlnm._FilterDatabase" localSheetId="2" hidden="1">'인사발령문(6급이하 승진)'!$A$3:$F$36</definedName>
    <definedName name="_xlnm._FilterDatabase" localSheetId="5" hidden="1">'인사발령문(보건소 조직개편 등)'!$A$3:$F$52</definedName>
    <definedName name="_xlnm._FilterDatabase" localSheetId="7" hidden="1">'인사발령문(시보공무원 정규임용)'!#REF!</definedName>
    <definedName name="_xlnm.Print_Area" localSheetId="4">'인사발령문(6급 무보직 및 7급이하 전보) '!$A$1:$F$259</definedName>
    <definedName name="_xlnm.Print_Area" localSheetId="3">'인사발령문(6급 전보)'!$A$1:$F$97</definedName>
    <definedName name="_xlnm.Print_Area" localSheetId="5">'인사발령문(보건소 조직개편 등)'!$A$1:$F$52</definedName>
    <definedName name="_xlnm.Print_Titles" localSheetId="4">'인사발령문(6급 무보직 및 7급이하 전보) '!$3:$4</definedName>
    <definedName name="_xlnm.Print_Titles" localSheetId="3">'인사발령문(6급 전보)'!$3:$4</definedName>
    <definedName name="_xlnm.Print_Titles" localSheetId="5">'인사발령문(보건소 조직개편 등)'!$3:$4</definedName>
    <definedName name="_xlnm.Print_Titles" localSheetId="7">'인사발령문(시보공무원 정규임용)'!$3:$4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<sst xmlns="http://schemas.openxmlformats.org/spreadsheetml/2006/main" count="2371" uniqueCount="997">
  <si>
    <t>연번</t>
    <phoneticPr fontId="18" type="noConversion"/>
  </si>
  <si>
    <t>성  명</t>
    <phoneticPr fontId="18" type="noConversion"/>
  </si>
  <si>
    <t>발  령  사  항</t>
    <phoneticPr fontId="18" type="noConversion"/>
  </si>
  <si>
    <t>비  고</t>
    <phoneticPr fontId="18" type="noConversion"/>
  </si>
  <si>
    <t>현       임</t>
    <phoneticPr fontId="18" type="noConversion"/>
  </si>
  <si>
    <t xml:space="preserve">소    속 </t>
    <phoneticPr fontId="18" type="noConversion"/>
  </si>
  <si>
    <t>직    급</t>
    <phoneticPr fontId="18" type="noConversion"/>
  </si>
  <si>
    <t>인    사    발    령</t>
    <phoneticPr fontId="18" type="noConversion"/>
  </si>
  <si>
    <t>소  속</t>
    <phoneticPr fontId="18" type="noConversion"/>
  </si>
  <si>
    <t>[5급 승진, 전보]</t>
    <phoneticPr fontId="18" type="noConversion"/>
  </si>
  <si>
    <t>승진의결</t>
    <phoneticPr fontId="18" type="noConversion"/>
  </si>
  <si>
    <t>지방시설서기보에 임함</t>
  </si>
  <si>
    <t>지방시설서기보시보</t>
  </si>
  <si>
    <t>지방사회복지서기보에 임함</t>
  </si>
  <si>
    <t>지방사회복지서기보시보</t>
  </si>
  <si>
    <t>노인복지과</t>
  </si>
  <si>
    <t>지방행정서기보에 임함</t>
  </si>
  <si>
    <t>지방행정서기보시보</t>
  </si>
  <si>
    <t>[시보공무원 정규임용]</t>
    <phoneticPr fontId="18" type="noConversion"/>
  </si>
  <si>
    <t>시민안전관</t>
  </si>
  <si>
    <t>하수처리과</t>
  </si>
  <si>
    <t>주차관리과</t>
  </si>
  <si>
    <t>취득세과</t>
  </si>
  <si>
    <t>[정년퇴직]</t>
    <phoneticPr fontId="18" type="noConversion"/>
  </si>
  <si>
    <t>퇴직준비교육 파견복귀</t>
    <phoneticPr fontId="18" type="noConversion"/>
  </si>
  <si>
    <t>[4급 승진, 전보]</t>
    <phoneticPr fontId="18" type="noConversion"/>
  </si>
  <si>
    <t>승진</t>
    <phoneticPr fontId="18" type="noConversion"/>
  </si>
  <si>
    <t>[6급이하 승진]</t>
    <phoneticPr fontId="18" type="noConversion"/>
  </si>
  <si>
    <t>파견</t>
    <phoneticPr fontId="18" type="noConversion"/>
  </si>
  <si>
    <t>[6급]</t>
    <phoneticPr fontId="18" type="noConversion"/>
  </si>
  <si>
    <t>[신규임용]</t>
    <phoneticPr fontId="18" type="noConversion"/>
  </si>
  <si>
    <t>지방공업사무관</t>
    <phoneticPr fontId="18" type="noConversion"/>
  </si>
  <si>
    <t>정년퇴직</t>
    <phoneticPr fontId="18" type="noConversion"/>
  </si>
  <si>
    <t>금곡동 도시건축과</t>
    <phoneticPr fontId="18" type="noConversion"/>
  </si>
  <si>
    <t>지방행정주사</t>
    <phoneticPr fontId="18" type="noConversion"/>
  </si>
  <si>
    <t>퇴계원읍</t>
  </si>
  <si>
    <t>퇴계원읍</t>
    <phoneticPr fontId="18" type="noConversion"/>
  </si>
  <si>
    <t>위생과</t>
    <phoneticPr fontId="18" type="noConversion"/>
  </si>
  <si>
    <t>지방행정사무관</t>
    <phoneticPr fontId="18" type="noConversion"/>
  </si>
  <si>
    <t>행정지원과</t>
    <phoneticPr fontId="18" type="noConversion"/>
  </si>
  <si>
    <t>별내동 도시건축과</t>
    <phoneticPr fontId="18" type="noConversion"/>
  </si>
  <si>
    <t>지방시설사무관</t>
    <phoneticPr fontId="18" type="noConversion"/>
  </si>
  <si>
    <t>다산1동 생활자치과</t>
    <phoneticPr fontId="18" type="noConversion"/>
  </si>
  <si>
    <t>공원관리과</t>
  </si>
  <si>
    <t>공원관리과</t>
    <phoneticPr fontId="18" type="noConversion"/>
  </si>
  <si>
    <t>복지행정과</t>
    <phoneticPr fontId="18" type="noConversion"/>
  </si>
  <si>
    <t>오남읍</t>
    <phoneticPr fontId="18" type="noConversion"/>
  </si>
  <si>
    <t>농생명정책과</t>
  </si>
  <si>
    <t>농생명정책과</t>
    <phoneticPr fontId="18" type="noConversion"/>
  </si>
  <si>
    <t>진건읍 생활자치과</t>
    <phoneticPr fontId="18" type="noConversion"/>
  </si>
  <si>
    <t>별내동 생활자치과</t>
    <phoneticPr fontId="18" type="noConversion"/>
  </si>
  <si>
    <t>관리운영과</t>
    <phoneticPr fontId="18" type="noConversion"/>
  </si>
  <si>
    <t>자동차관리과</t>
  </si>
  <si>
    <t>자동차관리과</t>
    <phoneticPr fontId="18" type="noConversion"/>
  </si>
  <si>
    <t>지방세무주사</t>
    <phoneticPr fontId="18" type="noConversion"/>
  </si>
  <si>
    <t>공원조성과</t>
    <phoneticPr fontId="18" type="noConversion"/>
  </si>
  <si>
    <t>진접읍 복지지원과</t>
    <phoneticPr fontId="18" type="noConversion"/>
  </si>
  <si>
    <t>지방보건주사</t>
    <phoneticPr fontId="18" type="noConversion"/>
  </si>
  <si>
    <t>조안면</t>
    <phoneticPr fontId="18" type="noConversion"/>
  </si>
  <si>
    <t>수동면</t>
    <phoneticPr fontId="18" type="noConversion"/>
  </si>
  <si>
    <t>다산2동</t>
    <phoneticPr fontId="18" type="noConversion"/>
  </si>
  <si>
    <t>농축산지원과</t>
    <phoneticPr fontId="18" type="noConversion"/>
  </si>
  <si>
    <t>지방간호사무관</t>
    <phoneticPr fontId="18" type="noConversion"/>
  </si>
  <si>
    <t>수도과</t>
    <phoneticPr fontId="18" type="noConversion"/>
  </si>
  <si>
    <t>홍보담당관</t>
    <phoneticPr fontId="18" type="noConversion"/>
  </si>
  <si>
    <t>감사관</t>
    <phoneticPr fontId="18" type="noConversion"/>
  </si>
  <si>
    <t>예산과</t>
    <phoneticPr fontId="18" type="noConversion"/>
  </si>
  <si>
    <t>환경정책과</t>
    <phoneticPr fontId="18" type="noConversion"/>
  </si>
  <si>
    <t>문화예술과</t>
    <phoneticPr fontId="18" type="noConversion"/>
  </si>
  <si>
    <t>복지정책과</t>
    <phoneticPr fontId="18" type="noConversion"/>
  </si>
  <si>
    <t>지방사회복지주사</t>
    <phoneticPr fontId="18" type="noConversion"/>
  </si>
  <si>
    <t>도시재생과</t>
    <phoneticPr fontId="18" type="noConversion"/>
  </si>
  <si>
    <t>지방시설주사</t>
    <phoneticPr fontId="18" type="noConversion"/>
  </si>
  <si>
    <t>지방농촌지도사</t>
    <phoneticPr fontId="18" type="noConversion"/>
  </si>
  <si>
    <t>인사과</t>
    <phoneticPr fontId="18" type="noConversion"/>
  </si>
  <si>
    <t>지방행정주사보</t>
    <phoneticPr fontId="18" type="noConversion"/>
  </si>
  <si>
    <t>지역경제과</t>
    <phoneticPr fontId="18" type="noConversion"/>
  </si>
  <si>
    <t>재산관리과</t>
    <phoneticPr fontId="18" type="noConversion"/>
  </si>
  <si>
    <t>지방시설서기</t>
    <phoneticPr fontId="18" type="noConversion"/>
  </si>
  <si>
    <t>평내동</t>
    <phoneticPr fontId="18" type="noConversion"/>
  </si>
  <si>
    <t>지방행정서기보</t>
    <phoneticPr fontId="18" type="noConversion"/>
  </si>
  <si>
    <t>별내면</t>
    <phoneticPr fontId="18" type="noConversion"/>
  </si>
  <si>
    <t>지방공업서기보</t>
    <phoneticPr fontId="18" type="noConversion"/>
  </si>
  <si>
    <t>산림녹지과</t>
    <phoneticPr fontId="18" type="noConversion"/>
  </si>
  <si>
    <t>지방녹지서기보</t>
    <phoneticPr fontId="18" type="noConversion"/>
  </si>
  <si>
    <t>지방공업서기보시보</t>
  </si>
  <si>
    <t>지방농업서기보시보</t>
  </si>
  <si>
    <t>별내동 복지지원과</t>
  </si>
  <si>
    <t>하천공원관리과</t>
  </si>
  <si>
    <t>진접읍 도시건축과</t>
  </si>
  <si>
    <t>최지은</t>
  </si>
  <si>
    <t>지방공업서기보에 임함</t>
  </si>
  <si>
    <t>지방농업서기보에 임함</t>
  </si>
  <si>
    <t>화도읍 복지지원과</t>
    <phoneticPr fontId="18" type="noConversion"/>
  </si>
  <si>
    <t>지방운전서기보</t>
    <phoneticPr fontId="18" type="noConversion"/>
  </si>
  <si>
    <t>도로관리사업소</t>
    <phoneticPr fontId="18" type="noConversion"/>
  </si>
  <si>
    <t>근무지시해제 및 전보</t>
    <phoneticPr fontId="18" type="noConversion"/>
  </si>
  <si>
    <t>와부읍 도시건축과</t>
    <phoneticPr fontId="18" type="noConversion"/>
  </si>
  <si>
    <t>화도읍 생활자치과</t>
    <phoneticPr fontId="18" type="noConversion"/>
  </si>
  <si>
    <t>정책기획과</t>
    <phoneticPr fontId="18" type="noConversion"/>
  </si>
  <si>
    <t>미래교육과</t>
    <phoneticPr fontId="18" type="noConversion"/>
  </si>
  <si>
    <t>남양주보건소 보건정책과</t>
    <phoneticPr fontId="18" type="noConversion"/>
  </si>
  <si>
    <t>도로관리과</t>
    <phoneticPr fontId="18" type="noConversion"/>
  </si>
  <si>
    <t>지방행정서기</t>
    <phoneticPr fontId="18" type="noConversion"/>
  </si>
  <si>
    <t>진접읍 생활자치과</t>
    <phoneticPr fontId="18" type="noConversion"/>
  </si>
  <si>
    <t>지방사회복지주사보</t>
    <phoneticPr fontId="18" type="noConversion"/>
  </si>
  <si>
    <t>교통정책과</t>
    <phoneticPr fontId="18" type="noConversion"/>
  </si>
  <si>
    <t>지방시설주사보</t>
    <phoneticPr fontId="18" type="noConversion"/>
  </si>
  <si>
    <t>일자리정책과</t>
    <phoneticPr fontId="18" type="noConversion"/>
  </si>
  <si>
    <t>사업운영과</t>
    <phoneticPr fontId="18" type="noConversion"/>
  </si>
  <si>
    <t>주차관리과</t>
    <phoneticPr fontId="18" type="noConversion"/>
  </si>
  <si>
    <t>세정과</t>
    <phoneticPr fontId="18" type="noConversion"/>
  </si>
  <si>
    <t>토지정보과</t>
    <phoneticPr fontId="18" type="noConversion"/>
  </si>
  <si>
    <t>지방전산주사</t>
    <phoneticPr fontId="18" type="noConversion"/>
  </si>
  <si>
    <t>박현순</t>
    <phoneticPr fontId="18" type="noConversion"/>
  </si>
  <si>
    <t>진접읍 도시건축과</t>
    <phoneticPr fontId="18" type="noConversion"/>
  </si>
  <si>
    <t>지방환경주사보</t>
    <phoneticPr fontId="18" type="noConversion"/>
  </si>
  <si>
    <t>호평동 생활자치과</t>
    <phoneticPr fontId="18" type="noConversion"/>
  </si>
  <si>
    <t>지방서기관</t>
    <phoneticPr fontId="18" type="noConversion"/>
  </si>
  <si>
    <t>호평동장</t>
    <phoneticPr fontId="18" type="noConversion"/>
  </si>
  <si>
    <t>이봉규</t>
    <phoneticPr fontId="18" type="noConversion"/>
  </si>
  <si>
    <t>일자리정책과장</t>
    <phoneticPr fontId="18" type="noConversion"/>
  </si>
  <si>
    <t>의회법무과</t>
    <phoneticPr fontId="18" type="noConversion"/>
  </si>
  <si>
    <t>윤선기</t>
    <phoneticPr fontId="18" type="noConversion"/>
  </si>
  <si>
    <t>다산1동 도시건축과</t>
    <phoneticPr fontId="18" type="noConversion"/>
  </si>
  <si>
    <t>도시정책과</t>
    <phoneticPr fontId="18" type="noConversion"/>
  </si>
  <si>
    <t>이정주</t>
    <phoneticPr fontId="18" type="noConversion"/>
  </si>
  <si>
    <t>도시정책과장</t>
    <phoneticPr fontId="18" type="noConversion"/>
  </si>
  <si>
    <t>진건읍 도시건축과</t>
    <phoneticPr fontId="18" type="noConversion"/>
  </si>
  <si>
    <t>도로관리과장</t>
    <phoneticPr fontId="18" type="noConversion"/>
  </si>
  <si>
    <t>도시개발과</t>
    <phoneticPr fontId="18" type="noConversion"/>
  </si>
  <si>
    <t>미래도시과</t>
    <phoneticPr fontId="18" type="noConversion"/>
  </si>
  <si>
    <t>윤정원</t>
    <phoneticPr fontId="18" type="noConversion"/>
  </si>
  <si>
    <t>도시개발과장</t>
    <phoneticPr fontId="18" type="noConversion"/>
  </si>
  <si>
    <t>여성아동과</t>
    <phoneticPr fontId="18" type="noConversion"/>
  </si>
  <si>
    <t>지방사회복지사무관</t>
    <phoneticPr fontId="18" type="noConversion"/>
  </si>
  <si>
    <t>하수처리과</t>
    <phoneticPr fontId="18" type="noConversion"/>
  </si>
  <si>
    <t>생태하천과</t>
    <phoneticPr fontId="18" type="noConversion"/>
  </si>
  <si>
    <t>김춘</t>
    <phoneticPr fontId="18" type="noConversion"/>
  </si>
  <si>
    <t>민원담당관</t>
    <phoneticPr fontId="18" type="noConversion"/>
  </si>
  <si>
    <t>화도읍</t>
    <phoneticPr fontId="18" type="noConversion"/>
  </si>
  <si>
    <t>상하수도관리센터</t>
    <phoneticPr fontId="18" type="noConversion"/>
  </si>
  <si>
    <t>별내동 복지지원과</t>
    <phoneticPr fontId="18" type="noConversion"/>
  </si>
  <si>
    <t>별내동</t>
    <phoneticPr fontId="18" type="noConversion"/>
  </si>
  <si>
    <t>복직</t>
    <phoneticPr fontId="18" type="noConversion"/>
  </si>
  <si>
    <t>화도읍 도시건축과</t>
    <phoneticPr fontId="18" type="noConversion"/>
  </si>
  <si>
    <t>농업기술센터</t>
    <phoneticPr fontId="18" type="noConversion"/>
  </si>
  <si>
    <t>공원녹지관리사업소</t>
    <phoneticPr fontId="18" type="noConversion"/>
  </si>
  <si>
    <t>지방녹지서기</t>
    <phoneticPr fontId="18" type="noConversion"/>
  </si>
  <si>
    <t>와부읍</t>
    <phoneticPr fontId="18" type="noConversion"/>
  </si>
  <si>
    <t>호평동</t>
    <phoneticPr fontId="18" type="noConversion"/>
  </si>
  <si>
    <t>다산1동 복지지원과</t>
    <phoneticPr fontId="18" type="noConversion"/>
  </si>
  <si>
    <t>남양주보건소 치매건강과</t>
    <phoneticPr fontId="18" type="noConversion"/>
  </si>
  <si>
    <t>지방사회복지서기</t>
    <phoneticPr fontId="18" type="noConversion"/>
  </si>
  <si>
    <t>다산1동</t>
    <phoneticPr fontId="18" type="noConversion"/>
  </si>
  <si>
    <t>남양주보건소</t>
    <phoneticPr fontId="18" type="noConversion"/>
  </si>
  <si>
    <t>지방사회복지서기보</t>
    <phoneticPr fontId="18" type="noConversion"/>
  </si>
  <si>
    <t>진건읍</t>
    <phoneticPr fontId="18" type="noConversion"/>
  </si>
  <si>
    <t>양경화</t>
    <phoneticPr fontId="18" type="noConversion"/>
  </si>
  <si>
    <t>박수미</t>
    <phoneticPr fontId="18" type="noConversion"/>
  </si>
  <si>
    <t>주택과</t>
    <phoneticPr fontId="18" type="noConversion"/>
  </si>
  <si>
    <t>체육과</t>
    <phoneticPr fontId="18" type="noConversion"/>
  </si>
  <si>
    <t>홍재경</t>
    <phoneticPr fontId="18" type="noConversion"/>
  </si>
  <si>
    <t>도로건설과</t>
    <phoneticPr fontId="18" type="noConversion"/>
  </si>
  <si>
    <t>지방농업서기보</t>
    <phoneticPr fontId="18" type="noConversion"/>
  </si>
  <si>
    <t>남양주풍양보건소 건강증진과</t>
    <phoneticPr fontId="18" type="noConversion"/>
  </si>
  <si>
    <t>지방보건서기보</t>
    <phoneticPr fontId="18" type="noConversion"/>
  </si>
  <si>
    <t>지방간호서기</t>
    <phoneticPr fontId="18" type="noConversion"/>
  </si>
  <si>
    <t>남양주풍양보건소</t>
    <phoneticPr fontId="18" type="noConversion"/>
  </si>
  <si>
    <t>지방보건주사보</t>
    <phoneticPr fontId="18" type="noConversion"/>
  </si>
  <si>
    <t>하천공원관리과</t>
    <phoneticPr fontId="18" type="noConversion"/>
  </si>
  <si>
    <t>진접읍</t>
    <phoneticPr fontId="18" type="noConversion"/>
  </si>
  <si>
    <t>건축과</t>
    <phoneticPr fontId="18" type="noConversion"/>
  </si>
  <si>
    <t>호평동 도시건축과</t>
    <phoneticPr fontId="18" type="noConversion"/>
  </si>
  <si>
    <t>지방시설서기보</t>
    <phoneticPr fontId="18" type="noConversion"/>
  </si>
  <si>
    <t>보육정책과</t>
    <phoneticPr fontId="18" type="noConversion"/>
  </si>
  <si>
    <t>호평동 복지지원과</t>
    <phoneticPr fontId="18" type="noConversion"/>
  </si>
  <si>
    <t>노인복지과</t>
    <phoneticPr fontId="18" type="noConversion"/>
  </si>
  <si>
    <t>장애인복지과</t>
    <phoneticPr fontId="18" type="noConversion"/>
  </si>
  <si>
    <t>김은향</t>
    <phoneticPr fontId="18" type="noConversion"/>
  </si>
  <si>
    <t>도서관운영과</t>
    <phoneticPr fontId="18" type="noConversion"/>
  </si>
  <si>
    <t>지방공업주사</t>
    <phoneticPr fontId="18" type="noConversion"/>
  </si>
  <si>
    <t>지방사서서기</t>
    <phoneticPr fontId="18" type="noConversion"/>
  </si>
  <si>
    <t>진건읍 복지지원과</t>
    <phoneticPr fontId="18" type="noConversion"/>
  </si>
  <si>
    <t>지방환경서기</t>
    <phoneticPr fontId="18" type="noConversion"/>
  </si>
  <si>
    <t>윤은정</t>
    <phoneticPr fontId="18" type="noConversion"/>
  </si>
  <si>
    <t>전입</t>
    <phoneticPr fontId="18" type="noConversion"/>
  </si>
  <si>
    <t>방예림</t>
    <phoneticPr fontId="18" type="noConversion"/>
  </si>
  <si>
    <t>문화관광과</t>
    <phoneticPr fontId="18" type="noConversion"/>
  </si>
  <si>
    <t>부동산관리과</t>
    <phoneticPr fontId="18" type="noConversion"/>
  </si>
  <si>
    <t>오문환</t>
    <phoneticPr fontId="18" type="noConversion"/>
  </si>
  <si>
    <t>지방공업서기</t>
    <phoneticPr fontId="18" type="noConversion"/>
  </si>
  <si>
    <t>지방공업주사보</t>
    <phoneticPr fontId="18" type="noConversion"/>
  </si>
  <si>
    <t>지방전산주사보</t>
    <phoneticPr fontId="18" type="noConversion"/>
  </si>
  <si>
    <t>정보통신과</t>
    <phoneticPr fontId="18" type="noConversion"/>
  </si>
  <si>
    <t>김민정</t>
    <phoneticPr fontId="18" type="noConversion"/>
  </si>
  <si>
    <t>회계과</t>
    <phoneticPr fontId="18" type="noConversion"/>
  </si>
  <si>
    <t>취득세과</t>
    <phoneticPr fontId="18" type="noConversion"/>
  </si>
  <si>
    <t>지방세무서기</t>
    <phoneticPr fontId="18" type="noConversion"/>
  </si>
  <si>
    <t>징수과</t>
    <phoneticPr fontId="18" type="noConversion"/>
  </si>
  <si>
    <t>지방세무주사보</t>
    <phoneticPr fontId="18" type="noConversion"/>
  </si>
  <si>
    <t>강일현</t>
    <phoneticPr fontId="18" type="noConversion"/>
  </si>
  <si>
    <t>남양주보건소 동부보건센터</t>
    <phoneticPr fontId="18" type="noConversion"/>
  </si>
  <si>
    <t>화도읍 남부출장소</t>
    <phoneticPr fontId="18" type="noConversion"/>
  </si>
  <si>
    <t>마선철</t>
    <phoneticPr fontId="18" type="noConversion"/>
  </si>
  <si>
    <t>자원순환과</t>
    <phoneticPr fontId="18" type="noConversion"/>
  </si>
  <si>
    <t>도로시설관리과</t>
    <phoneticPr fontId="18" type="noConversion"/>
  </si>
  <si>
    <t>양정동</t>
    <phoneticPr fontId="18" type="noConversion"/>
  </si>
  <si>
    <t>와부읍 복지지원과</t>
    <phoneticPr fontId="18" type="noConversion"/>
  </si>
  <si>
    <t>건축관리과</t>
    <phoneticPr fontId="18" type="noConversion"/>
  </si>
  <si>
    <t>청년정책과</t>
    <phoneticPr fontId="18" type="noConversion"/>
  </si>
  <si>
    <t>대중교통과</t>
    <phoneticPr fontId="18" type="noConversion"/>
  </si>
  <si>
    <t>와부읍 생활자치과</t>
    <phoneticPr fontId="18" type="noConversion"/>
  </si>
  <si>
    <t>홍경희</t>
    <phoneticPr fontId="18" type="noConversion"/>
  </si>
  <si>
    <t>김슬기</t>
    <phoneticPr fontId="18" type="noConversion"/>
  </si>
  <si>
    <t>금곡동</t>
    <phoneticPr fontId="18" type="noConversion"/>
  </si>
  <si>
    <t>지방운전서기</t>
    <phoneticPr fontId="18" type="noConversion"/>
  </si>
  <si>
    <t>김대현</t>
    <phoneticPr fontId="18" type="noConversion"/>
  </si>
  <si>
    <t>시민안전관</t>
    <phoneticPr fontId="18" type="noConversion"/>
  </si>
  <si>
    <t>김가영</t>
    <phoneticPr fontId="18" type="noConversion"/>
  </si>
  <si>
    <t>지방환경서기보</t>
    <phoneticPr fontId="18" type="noConversion"/>
  </si>
  <si>
    <t>지방운전주사보</t>
    <phoneticPr fontId="18" type="noConversion"/>
  </si>
  <si>
    <t>전출</t>
    <phoneticPr fontId="18" type="noConversion"/>
  </si>
  <si>
    <t>남양주풍양보건소 보건행정과</t>
    <phoneticPr fontId="18" type="noConversion"/>
  </si>
  <si>
    <t>지방간호주사보</t>
    <phoneticPr fontId="18" type="noConversion"/>
  </si>
  <si>
    <t>구리시</t>
    <phoneticPr fontId="18" type="noConversion"/>
  </si>
  <si>
    <t>채유정</t>
    <phoneticPr fontId="18" type="noConversion"/>
  </si>
  <si>
    <t>이기민</t>
    <phoneticPr fontId="18" type="noConversion"/>
  </si>
  <si>
    <t>이정민</t>
    <phoneticPr fontId="18" type="noConversion"/>
  </si>
  <si>
    <t>지방방송통신서기</t>
    <phoneticPr fontId="18" type="noConversion"/>
  </si>
  <si>
    <t>전략산업과</t>
    <phoneticPr fontId="18" type="noConversion"/>
  </si>
  <si>
    <t>지방사서주사</t>
    <phoneticPr fontId="18" type="noConversion"/>
  </si>
  <si>
    <t>백희진</t>
    <phoneticPr fontId="18" type="noConversion"/>
  </si>
  <si>
    <t>정보통신과(정보기획팀장)</t>
    <phoneticPr fontId="18" type="noConversion"/>
  </si>
  <si>
    <t>진접읍(팀장요원)</t>
    <phoneticPr fontId="18" type="noConversion"/>
  </si>
  <si>
    <t>지방녹지주사</t>
    <phoneticPr fontId="18" type="noConversion"/>
  </si>
  <si>
    <t>보직부여</t>
    <phoneticPr fontId="18" type="noConversion"/>
  </si>
  <si>
    <t>화도읍(팀장요원)</t>
    <phoneticPr fontId="18" type="noConversion"/>
  </si>
  <si>
    <t>퇴계원읍(팀장요원)</t>
    <phoneticPr fontId="18" type="noConversion"/>
  </si>
  <si>
    <t>진건읍(팀장요원)</t>
    <phoneticPr fontId="18" type="noConversion"/>
  </si>
  <si>
    <t>다산2동(팀장요원)</t>
    <phoneticPr fontId="18" type="noConversion"/>
  </si>
  <si>
    <t>와부읍(팀장요원)</t>
    <phoneticPr fontId="18" type="noConversion"/>
  </si>
  <si>
    <t>호평동(팀장요원)</t>
    <phoneticPr fontId="18" type="noConversion"/>
  </si>
  <si>
    <t>권태준</t>
    <phoneticPr fontId="18" type="noConversion"/>
  </si>
  <si>
    <t>토지정보과(지적재조사팀장)</t>
    <phoneticPr fontId="18" type="noConversion"/>
  </si>
  <si>
    <t>이도현</t>
    <phoneticPr fontId="18" type="noConversion"/>
  </si>
  <si>
    <t>재산관리과(재산관리팀장)</t>
    <phoneticPr fontId="18" type="noConversion"/>
  </si>
  <si>
    <t>금곡동(팀장요원)</t>
    <phoneticPr fontId="18" type="noConversion"/>
  </si>
  <si>
    <t>휴양시설관리과</t>
    <phoneticPr fontId="18" type="noConversion"/>
  </si>
  <si>
    <t>금곡동 행정복지과</t>
    <phoneticPr fontId="18" type="noConversion"/>
  </si>
  <si>
    <t>퇴계원읍(부읍장)</t>
    <phoneticPr fontId="18" type="noConversion"/>
  </si>
  <si>
    <t>남형우</t>
    <phoneticPr fontId="18" type="noConversion"/>
  </si>
  <si>
    <t>지방의료기술주사</t>
    <phoneticPr fontId="18" type="noConversion"/>
  </si>
  <si>
    <t>문인경</t>
    <phoneticPr fontId="18" type="noConversion"/>
  </si>
  <si>
    <t>김미숙</t>
    <phoneticPr fontId="18" type="noConversion"/>
  </si>
  <si>
    <t>김우중</t>
    <phoneticPr fontId="18" type="noConversion"/>
  </si>
  <si>
    <t>도로건설과(도로건설1팀장)</t>
    <phoneticPr fontId="18" type="noConversion"/>
  </si>
  <si>
    <t>김준완</t>
    <phoneticPr fontId="18" type="noConversion"/>
  </si>
  <si>
    <t>생태하천과(하천계획팀장)</t>
    <phoneticPr fontId="18" type="noConversion"/>
  </si>
  <si>
    <t>기반조성과</t>
    <phoneticPr fontId="18" type="noConversion"/>
  </si>
  <si>
    <t>남양주풍양보건소
보건행정과</t>
    <phoneticPr fontId="18" type="noConversion"/>
  </si>
  <si>
    <t>곽용환</t>
    <phoneticPr fontId="18" type="noConversion"/>
  </si>
  <si>
    <t>지방행정사무관</t>
  </si>
  <si>
    <t>도서관정책과</t>
    <phoneticPr fontId="18" type="noConversion"/>
  </si>
  <si>
    <t>지방시설사무관</t>
  </si>
  <si>
    <t>홍보담당관(영상홍보팀장)</t>
    <phoneticPr fontId="18" type="noConversion"/>
  </si>
  <si>
    <t>의회법무과(송무팀장)</t>
    <phoneticPr fontId="18" type="noConversion"/>
  </si>
  <si>
    <t>김병기</t>
    <phoneticPr fontId="18" type="noConversion"/>
  </si>
  <si>
    <t>인사과(인사기획팀장)</t>
    <phoneticPr fontId="18" type="noConversion"/>
  </si>
  <si>
    <t>행정지원과(총무팀장)</t>
    <phoneticPr fontId="18" type="noConversion"/>
  </si>
  <si>
    <t>이태원</t>
    <phoneticPr fontId="18" type="noConversion"/>
  </si>
  <si>
    <t>지방행정주사</t>
  </si>
  <si>
    <t>팀명칭변경</t>
    <phoneticPr fontId="18" type="noConversion"/>
  </si>
  <si>
    <t>이진</t>
    <phoneticPr fontId="18" type="noConversion"/>
  </si>
  <si>
    <t>교통정책과(교통정책팀장)</t>
    <phoneticPr fontId="18" type="noConversion"/>
  </si>
  <si>
    <t>도서관운영과</t>
  </si>
  <si>
    <t>부서폐지</t>
    <phoneticPr fontId="18" type="noConversion"/>
  </si>
  <si>
    <t>박재성</t>
    <phoneticPr fontId="18" type="noConversion"/>
  </si>
  <si>
    <t>재산관리과</t>
  </si>
  <si>
    <t>지방공업주사</t>
  </si>
  <si>
    <t>이수정</t>
    <phoneticPr fontId="18" type="noConversion"/>
  </si>
  <si>
    <t>산림녹지과(산지개발1팀장)</t>
    <phoneticPr fontId="18" type="noConversion"/>
  </si>
  <si>
    <t>지방간호주사</t>
    <phoneticPr fontId="18" type="noConversion"/>
  </si>
  <si>
    <t>남양주풍양보건소 보건행정과(감염병대응팀장)</t>
    <phoneticPr fontId="18" type="noConversion"/>
  </si>
  <si>
    <t>지방환경주사</t>
    <phoneticPr fontId="18" type="noConversion"/>
  </si>
  <si>
    <t>김영환</t>
    <phoneticPr fontId="18" type="noConversion"/>
  </si>
  <si>
    <t>팀폐지</t>
    <phoneticPr fontId="18" type="noConversion"/>
  </si>
  <si>
    <t>문인철</t>
    <phoneticPr fontId="18" type="noConversion"/>
  </si>
  <si>
    <t>서민애</t>
    <phoneticPr fontId="18" type="noConversion"/>
  </si>
  <si>
    <t>이상훈</t>
    <phoneticPr fontId="18" type="noConversion"/>
  </si>
  <si>
    <t>이주경</t>
    <phoneticPr fontId="18" type="noConversion"/>
  </si>
  <si>
    <t>오재도</t>
    <phoneticPr fontId="18" type="noConversion"/>
  </si>
  <si>
    <t>이중협</t>
    <phoneticPr fontId="18" type="noConversion"/>
  </si>
  <si>
    <t>김지은</t>
  </si>
  <si>
    <t>김동광</t>
    <phoneticPr fontId="18" type="noConversion"/>
  </si>
  <si>
    <t>김상률</t>
  </si>
  <si>
    <t>진미양</t>
  </si>
  <si>
    <t>양현호</t>
    <phoneticPr fontId="18" type="noConversion"/>
  </si>
  <si>
    <t>지방농업주사보</t>
    <phoneticPr fontId="18" type="noConversion"/>
  </si>
  <si>
    <t>신형철</t>
    <phoneticPr fontId="18" type="noConversion"/>
  </si>
  <si>
    <t>지방의료기술주사보</t>
    <phoneticPr fontId="18" type="noConversion"/>
  </si>
  <si>
    <t>김예진</t>
  </si>
  <si>
    <t>김태현</t>
    <phoneticPr fontId="18" type="noConversion"/>
  </si>
  <si>
    <t>시민시장담당관</t>
    <phoneticPr fontId="18" type="noConversion"/>
  </si>
  <si>
    <t>전우진</t>
    <phoneticPr fontId="18" type="noConversion"/>
  </si>
  <si>
    <t>김우연</t>
  </si>
  <si>
    <t>김지현</t>
    <phoneticPr fontId="18" type="noConversion"/>
  </si>
  <si>
    <t>박민호</t>
    <phoneticPr fontId="18" type="noConversion"/>
  </si>
  <si>
    <t>송희선</t>
    <phoneticPr fontId="18" type="noConversion"/>
  </si>
  <si>
    <t>장혜경</t>
    <phoneticPr fontId="18" type="noConversion"/>
  </si>
  <si>
    <t>김가연</t>
    <phoneticPr fontId="18" type="noConversion"/>
  </si>
  <si>
    <t>류미영</t>
    <phoneticPr fontId="18" type="noConversion"/>
  </si>
  <si>
    <t>김예지</t>
  </si>
  <si>
    <t>양혜지</t>
    <phoneticPr fontId="18" type="noConversion"/>
  </si>
  <si>
    <t>유영진</t>
    <phoneticPr fontId="18" type="noConversion"/>
  </si>
  <si>
    <t>이효진</t>
    <phoneticPr fontId="18" type="noConversion"/>
  </si>
  <si>
    <t>임보라</t>
    <phoneticPr fontId="18" type="noConversion"/>
  </si>
  <si>
    <t>최예지</t>
  </si>
  <si>
    <t>지방보건서기</t>
    <phoneticPr fontId="18" type="noConversion"/>
  </si>
  <si>
    <t>김시애</t>
  </si>
  <si>
    <t>이강민</t>
    <phoneticPr fontId="18" type="noConversion"/>
  </si>
  <si>
    <t>김석호</t>
    <phoneticPr fontId="18" type="noConversion"/>
  </si>
  <si>
    <t>박기형</t>
    <phoneticPr fontId="18" type="noConversion"/>
  </si>
  <si>
    <t>강소연</t>
    <phoneticPr fontId="18" type="noConversion"/>
  </si>
  <si>
    <t>문화예술과</t>
  </si>
  <si>
    <t>문화관광과</t>
  </si>
  <si>
    <t>권혁노</t>
    <phoneticPr fontId="18" type="noConversion"/>
  </si>
  <si>
    <t>김영진</t>
    <phoneticPr fontId="18" type="noConversion"/>
  </si>
  <si>
    <t>강승구</t>
    <phoneticPr fontId="18" type="noConversion"/>
  </si>
  <si>
    <t>김우진</t>
    <phoneticPr fontId="18" type="noConversion"/>
  </si>
  <si>
    <t>이요한</t>
    <phoneticPr fontId="18" type="noConversion"/>
  </si>
  <si>
    <t>유미래</t>
    <phoneticPr fontId="18" type="noConversion"/>
  </si>
  <si>
    <t>이민정</t>
    <phoneticPr fontId="18" type="noConversion"/>
  </si>
  <si>
    <t>송승현</t>
    <phoneticPr fontId="18" type="noConversion"/>
  </si>
  <si>
    <t>김선우</t>
    <phoneticPr fontId="18" type="noConversion"/>
  </si>
  <si>
    <t>지방서기관</t>
  </si>
  <si>
    <t>인사과 (남양주시의회 파견, 
2025. 7. 1. ~ 2025. 12. 31.)</t>
    <phoneticPr fontId="18" type="noConversion"/>
  </si>
  <si>
    <t>승진 및 파견</t>
    <phoneticPr fontId="18" type="noConversion"/>
  </si>
  <si>
    <t>와부읍 생활자치과</t>
  </si>
  <si>
    <t>김길원</t>
    <phoneticPr fontId="18" type="noConversion"/>
  </si>
  <si>
    <t>오남읍</t>
  </si>
  <si>
    <t>와부읍장</t>
    <phoneticPr fontId="18" type="noConversion"/>
  </si>
  <si>
    <t>김상수</t>
    <phoneticPr fontId="18" type="noConversion"/>
  </si>
  <si>
    <t>미래도시추진단장</t>
    <phoneticPr fontId="18" type="noConversion"/>
  </si>
  <si>
    <t>도시국장</t>
    <phoneticPr fontId="18" type="noConversion"/>
  </si>
  <si>
    <t>이상 5명
2025년 7월 1일자
남 양 주 시 장</t>
    <phoneticPr fontId="18" type="noConversion"/>
  </si>
  <si>
    <t>진접읍 생활자치과</t>
  </si>
  <si>
    <t>정순영</t>
    <phoneticPr fontId="18" type="noConversion"/>
  </si>
  <si>
    <t>김학진</t>
    <phoneticPr fontId="18" type="noConversion"/>
  </si>
  <si>
    <t>진접읍 생활자치과장 직무대리</t>
    <phoneticPr fontId="18" type="noConversion"/>
  </si>
  <si>
    <t>서동진</t>
    <phoneticPr fontId="18" type="noConversion"/>
  </si>
  <si>
    <t>도로시설관리과장</t>
    <phoneticPr fontId="18" type="noConversion"/>
  </si>
  <si>
    <t>별내면</t>
  </si>
  <si>
    <t>홍우성</t>
    <phoneticPr fontId="18" type="noConversion"/>
  </si>
  <si>
    <t>주차관리과장</t>
    <phoneticPr fontId="18" type="noConversion"/>
  </si>
  <si>
    <t>김혜연</t>
    <phoneticPr fontId="18" type="noConversion"/>
  </si>
  <si>
    <t>별내면장</t>
    <phoneticPr fontId="18" type="noConversion"/>
  </si>
  <si>
    <t>복지행정과장 직무대리</t>
    <phoneticPr fontId="18" type="noConversion"/>
  </si>
  <si>
    <t>홍성희</t>
    <phoneticPr fontId="18" type="noConversion"/>
  </si>
  <si>
    <t>이석태</t>
    <phoneticPr fontId="18" type="noConversion"/>
  </si>
  <si>
    <t>오남읍장</t>
    <phoneticPr fontId="18" type="noConversion"/>
  </si>
  <si>
    <t>비서실장 직무대리</t>
    <phoneticPr fontId="18" type="noConversion"/>
  </si>
  <si>
    <t>남양주보건소 
보건정책과</t>
    <phoneticPr fontId="18" type="noConversion"/>
  </si>
  <si>
    <t>강형모</t>
    <phoneticPr fontId="18" type="noConversion"/>
  </si>
  <si>
    <t>김지애</t>
    <phoneticPr fontId="18" type="noConversion"/>
  </si>
  <si>
    <t>남양주보건소 보건정책과장 직무대리</t>
    <phoneticPr fontId="18" type="noConversion"/>
  </si>
  <si>
    <t>정보통신과장 직무대리</t>
    <phoneticPr fontId="18" type="noConversion"/>
  </si>
  <si>
    <t>장종기</t>
    <phoneticPr fontId="18" type="noConversion"/>
  </si>
  <si>
    <t>휴양시설관리과장</t>
    <phoneticPr fontId="18" type="noConversion"/>
  </si>
  <si>
    <t>고경희</t>
    <phoneticPr fontId="18" type="noConversion"/>
  </si>
  <si>
    <t>자동차관리과장</t>
    <phoneticPr fontId="18" type="noConversion"/>
  </si>
  <si>
    <t>한윤희</t>
    <phoneticPr fontId="18" type="noConversion"/>
  </si>
  <si>
    <t>별내동 생활자치과장 직무대리</t>
    <phoneticPr fontId="18" type="noConversion"/>
  </si>
  <si>
    <t>이재화</t>
    <phoneticPr fontId="18" type="noConversion"/>
  </si>
  <si>
    <t>다산1동 복지지원과장 직무대리</t>
    <phoneticPr fontId="18" type="noConversion"/>
  </si>
  <si>
    <t>시민시장담당관</t>
  </si>
  <si>
    <t>안상영</t>
    <phoneticPr fontId="18" type="noConversion"/>
  </si>
  <si>
    <t>다산2동장 직무대리</t>
    <phoneticPr fontId="18" type="noConversion"/>
  </si>
  <si>
    <t>이은주</t>
    <phoneticPr fontId="18" type="noConversion"/>
  </si>
  <si>
    <t>도서관운영과장 직무대리</t>
    <phoneticPr fontId="18" type="noConversion"/>
  </si>
  <si>
    <t>김영란</t>
    <phoneticPr fontId="18" type="noConversion"/>
  </si>
  <si>
    <t>토지정보과장 직무대리</t>
    <phoneticPr fontId="18" type="noConversion"/>
  </si>
  <si>
    <t>수도과장</t>
    <phoneticPr fontId="18" type="noConversion"/>
  </si>
  <si>
    <t>주영상</t>
    <phoneticPr fontId="18" type="noConversion"/>
  </si>
  <si>
    <t>안진호</t>
    <phoneticPr fontId="18" type="noConversion"/>
  </si>
  <si>
    <t>건축관리과장</t>
    <phoneticPr fontId="18" type="noConversion"/>
  </si>
  <si>
    <t>유병로</t>
    <phoneticPr fontId="18" type="noConversion"/>
  </si>
  <si>
    <t>주택과장</t>
    <phoneticPr fontId="18" type="noConversion"/>
  </si>
  <si>
    <t>전진하</t>
    <phoneticPr fontId="18" type="noConversion"/>
  </si>
  <si>
    <t>화도읍 도시건축과장 직무대리</t>
    <phoneticPr fontId="18" type="noConversion"/>
  </si>
  <si>
    <t>김윤곤</t>
    <phoneticPr fontId="18" type="noConversion"/>
  </si>
  <si>
    <t>하수처리과장 직무대리</t>
    <phoneticPr fontId="18" type="noConversion"/>
  </si>
  <si>
    <t>하천공원관리과장 직무대리</t>
    <phoneticPr fontId="18" type="noConversion"/>
  </si>
  <si>
    <t>강태일</t>
    <phoneticPr fontId="18" type="noConversion"/>
  </si>
  <si>
    <t>노인복지과장</t>
    <phoneticPr fontId="18" type="noConversion"/>
  </si>
  <si>
    <t>이명구</t>
    <phoneticPr fontId="18" type="noConversion"/>
  </si>
  <si>
    <t xml:space="preserve">호평동 복지지원과장 </t>
    <phoneticPr fontId="18" type="noConversion"/>
  </si>
  <si>
    <t>김미민</t>
    <phoneticPr fontId="18" type="noConversion"/>
  </si>
  <si>
    <t>부동산관리과장</t>
    <phoneticPr fontId="18" type="noConversion"/>
  </si>
  <si>
    <t>평내동장 직무대리</t>
    <phoneticPr fontId="18" type="noConversion"/>
  </si>
  <si>
    <t>조주연</t>
    <phoneticPr fontId="18" type="noConversion"/>
  </si>
  <si>
    <t>호평동 도시건축과장 직무대리</t>
    <phoneticPr fontId="18" type="noConversion"/>
  </si>
  <si>
    <t>사업운영과</t>
  </si>
  <si>
    <t>임광식</t>
    <phoneticPr fontId="18" type="noConversion"/>
  </si>
  <si>
    <t>재산관리과장</t>
    <phoneticPr fontId="18" type="noConversion"/>
  </si>
  <si>
    <t>김진배</t>
    <phoneticPr fontId="18" type="noConversion"/>
  </si>
  <si>
    <t>사업운영과장</t>
    <phoneticPr fontId="18" type="noConversion"/>
  </si>
  <si>
    <t>지방보건사무관</t>
    <phoneticPr fontId="18" type="noConversion"/>
  </si>
  <si>
    <t>김정애</t>
    <phoneticPr fontId="18" type="noConversion"/>
  </si>
  <si>
    <t>김도형</t>
    <phoneticPr fontId="18" type="noConversion"/>
  </si>
  <si>
    <t>남양주보건소
보건정책과</t>
    <phoneticPr fontId="18" type="noConversion"/>
  </si>
  <si>
    <t>김은실</t>
    <phoneticPr fontId="18" type="noConversion"/>
  </si>
  <si>
    <t>남양주보건소 보건정책과(정신건강관리팀장)</t>
    <phoneticPr fontId="18" type="noConversion"/>
  </si>
  <si>
    <t>김세화</t>
    <phoneticPr fontId="18" type="noConversion"/>
  </si>
  <si>
    <t>남양주보건소 보건정책과(정신건강증진팀장)</t>
    <phoneticPr fontId="18" type="noConversion"/>
  </si>
  <si>
    <t>남양주풍양보건소 건강증진과(진료지원팀장)</t>
    <phoneticPr fontId="18" type="noConversion"/>
  </si>
  <si>
    <t>홍성옥</t>
    <phoneticPr fontId="18" type="noConversion"/>
  </si>
  <si>
    <t>한영선</t>
    <phoneticPr fontId="18" type="noConversion"/>
  </si>
  <si>
    <t>최은경</t>
    <phoneticPr fontId="18" type="noConversion"/>
  </si>
  <si>
    <t>김주영</t>
    <phoneticPr fontId="18" type="noConversion"/>
  </si>
  <si>
    <t>남양주풍양보건소 건강증진과(치매관리팀장)</t>
    <phoneticPr fontId="18" type="noConversion"/>
  </si>
  <si>
    <t>조정희</t>
    <phoneticPr fontId="18" type="noConversion"/>
  </si>
  <si>
    <t>김선영</t>
    <phoneticPr fontId="18" type="noConversion"/>
  </si>
  <si>
    <t>남양주보건소 건강증진과(진료지원팀장)</t>
    <phoneticPr fontId="18" type="noConversion"/>
  </si>
  <si>
    <t>문행심</t>
    <phoneticPr fontId="18" type="noConversion"/>
  </si>
  <si>
    <t>김현미</t>
    <phoneticPr fontId="18" type="noConversion"/>
  </si>
  <si>
    <t>남양주풍양보건소 건강증진과</t>
  </si>
  <si>
    <t>남양주풍양보건소 건강증진과(건강증진팀장)</t>
    <phoneticPr fontId="18" type="noConversion"/>
  </si>
  <si>
    <t>정혜윤</t>
    <phoneticPr fontId="18" type="noConversion"/>
  </si>
  <si>
    <t>김은주</t>
    <phoneticPr fontId="18" type="noConversion"/>
  </si>
  <si>
    <t>윤옥희</t>
    <phoneticPr fontId="18" type="noConversion"/>
  </si>
  <si>
    <t>김진선</t>
    <phoneticPr fontId="18" type="noConversion"/>
  </si>
  <si>
    <t>이순덕</t>
  </si>
  <si>
    <t>지방과학기술서기관</t>
  </si>
  <si>
    <t>이대열</t>
  </si>
  <si>
    <t>장애인복지과</t>
  </si>
  <si>
    <t>김현겸</t>
  </si>
  <si>
    <t>이현숙</t>
  </si>
  <si>
    <t>조전문</t>
  </si>
  <si>
    <t>지방농업주사</t>
  </si>
  <si>
    <t>김명환</t>
  </si>
  <si>
    <t>이석찬</t>
  </si>
  <si>
    <t>다산1동 도시건축과</t>
  </si>
  <si>
    <t>이상민</t>
  </si>
  <si>
    <t>김현태</t>
  </si>
  <si>
    <t>지방사회복지주사</t>
  </si>
  <si>
    <t>홍주미</t>
  </si>
  <si>
    <t>김명범</t>
  </si>
  <si>
    <t>농축산지원과</t>
  </si>
  <si>
    <t>최수호</t>
  </si>
  <si>
    <t>김용</t>
  </si>
  <si>
    <t>지방운전서기</t>
  </si>
  <si>
    <t>노동호</t>
  </si>
  <si>
    <t>청원경찰</t>
  </si>
  <si>
    <t>이덕근</t>
  </si>
  <si>
    <t>오수호</t>
  </si>
  <si>
    <t>이종민</t>
  </si>
  <si>
    <t>이상 17명
2025년 6월 30일자
남 양 주 시 장</t>
    <phoneticPr fontId="18" type="noConversion"/>
  </si>
  <si>
    <t>이대희</t>
    <phoneticPr fontId="18" type="noConversion"/>
  </si>
  <si>
    <t>예산과</t>
  </si>
  <si>
    <t>김미순</t>
    <phoneticPr fontId="18" type="noConversion"/>
  </si>
  <si>
    <t>최수미</t>
    <phoneticPr fontId="18" type="noConversion"/>
  </si>
  <si>
    <t>보육정책과</t>
  </si>
  <si>
    <t>강연수</t>
  </si>
  <si>
    <t>지방사서주사보</t>
    <phoneticPr fontId="18" type="noConversion"/>
  </si>
  <si>
    <t>이기석</t>
  </si>
  <si>
    <t>최진이</t>
  </si>
  <si>
    <t>오영택</t>
  </si>
  <si>
    <t>정다은</t>
  </si>
  <si>
    <t>조은영</t>
    <phoneticPr fontId="18" type="noConversion"/>
  </si>
  <si>
    <t>지경자</t>
    <phoneticPr fontId="18" type="noConversion"/>
  </si>
  <si>
    <t>진건읍 생활자치과</t>
  </si>
  <si>
    <t>박혜연</t>
    <phoneticPr fontId="18" type="noConversion"/>
  </si>
  <si>
    <t>최예지</t>
    <phoneticPr fontId="18" type="noConversion"/>
  </si>
  <si>
    <t>오현진</t>
    <phoneticPr fontId="18" type="noConversion"/>
  </si>
  <si>
    <t>인자한</t>
    <phoneticPr fontId="18" type="noConversion"/>
  </si>
  <si>
    <t>박현우</t>
  </si>
  <si>
    <t>정성원</t>
    <phoneticPr fontId="18" type="noConversion"/>
  </si>
  <si>
    <t>김현정</t>
  </si>
  <si>
    <t>김해령</t>
  </si>
  <si>
    <t>박혜인</t>
  </si>
  <si>
    <t>조안면</t>
  </si>
  <si>
    <t>권미리</t>
  </si>
  <si>
    <t>양관우</t>
    <phoneticPr fontId="18" type="noConversion"/>
  </si>
  <si>
    <t>김완종</t>
    <phoneticPr fontId="18" type="noConversion"/>
  </si>
  <si>
    <t>시민시장담당관(진심소통팀장)</t>
    <phoneticPr fontId="18" type="noConversion"/>
  </si>
  <si>
    <t>주진표</t>
    <phoneticPr fontId="18" type="noConversion"/>
  </si>
  <si>
    <t>배주영</t>
    <phoneticPr fontId="18" type="noConversion"/>
  </si>
  <si>
    <t>수동면(팀장요원)</t>
    <phoneticPr fontId="18" type="noConversion"/>
  </si>
  <si>
    <t>이인숙</t>
    <phoneticPr fontId="18" type="noConversion"/>
  </si>
  <si>
    <t>전영선</t>
    <phoneticPr fontId="18" type="noConversion"/>
  </si>
  <si>
    <t>회계과(경리팀장)</t>
    <phoneticPr fontId="18" type="noConversion"/>
  </si>
  <si>
    <t>김미화</t>
    <phoneticPr fontId="18" type="noConversion"/>
  </si>
  <si>
    <t>임덕진</t>
    <phoneticPr fontId="18" type="noConversion"/>
  </si>
  <si>
    <t>도서관정책과(도서관지원팀장)</t>
    <phoneticPr fontId="18" type="noConversion"/>
  </si>
  <si>
    <t>지역경제과(기업SOS팀장)</t>
    <phoneticPr fontId="18" type="noConversion"/>
  </si>
  <si>
    <t>길민영</t>
    <phoneticPr fontId="18" type="noConversion"/>
  </si>
  <si>
    <t>조진우</t>
    <phoneticPr fontId="18" type="noConversion"/>
  </si>
  <si>
    <t>부동산관리과(부동산관리팀장)</t>
    <phoneticPr fontId="18" type="noConversion"/>
  </si>
  <si>
    <t>산림녹지과(산림보호팀장)</t>
    <phoneticPr fontId="18" type="noConversion"/>
  </si>
  <si>
    <t>김하진</t>
    <phoneticPr fontId="18" type="noConversion"/>
  </si>
  <si>
    <t>유홍희</t>
    <phoneticPr fontId="18" type="noConversion"/>
  </si>
  <si>
    <t>관리운영과(도로재산관리팀장)</t>
    <phoneticPr fontId="18" type="noConversion"/>
  </si>
  <si>
    <t>김미희</t>
    <phoneticPr fontId="18" type="noConversion"/>
  </si>
  <si>
    <t>자동차관리과(차량사법경찰팀장)</t>
    <phoneticPr fontId="18" type="noConversion"/>
  </si>
  <si>
    <t>정혜진</t>
    <phoneticPr fontId="18" type="noConversion"/>
  </si>
  <si>
    <t>김애림</t>
    <phoneticPr fontId="18" type="noConversion"/>
  </si>
  <si>
    <t>정보통신과(행정정보팀장)</t>
    <phoneticPr fontId="18" type="noConversion"/>
  </si>
  <si>
    <t>정재욱</t>
    <phoneticPr fontId="18" type="noConversion"/>
  </si>
  <si>
    <t>도시재생과(재생정책팀장)</t>
    <phoneticPr fontId="18" type="noConversion"/>
  </si>
  <si>
    <t>최익규</t>
    <phoneticPr fontId="18" type="noConversion"/>
  </si>
  <si>
    <t>건축관리과(집합건축물조사팀장)</t>
    <phoneticPr fontId="18" type="noConversion"/>
  </si>
  <si>
    <t>조경수</t>
    <phoneticPr fontId="18" type="noConversion"/>
  </si>
  <si>
    <t>남소연</t>
    <phoneticPr fontId="18" type="noConversion"/>
  </si>
  <si>
    <t>시민안전관(중대재해예방팀장)</t>
    <phoneticPr fontId="18" type="noConversion"/>
  </si>
  <si>
    <t>임화인</t>
    <phoneticPr fontId="18" type="noConversion"/>
  </si>
  <si>
    <t>도시정책과(도시정책팀장)</t>
    <phoneticPr fontId="18" type="noConversion"/>
  </si>
  <si>
    <t>노인복지과(노인정책팀장)</t>
    <phoneticPr fontId="18" type="noConversion"/>
  </si>
  <si>
    <t>안은경</t>
    <phoneticPr fontId="18" type="noConversion"/>
  </si>
  <si>
    <t>미래교육과(교육협력팀장)</t>
    <phoneticPr fontId="18" type="noConversion"/>
  </si>
  <si>
    <t>김준관</t>
    <phoneticPr fontId="18" type="noConversion"/>
  </si>
  <si>
    <t>사업운영과(요금1팀장)</t>
    <phoneticPr fontId="18" type="noConversion"/>
  </si>
  <si>
    <t>장용규</t>
    <phoneticPr fontId="18" type="noConversion"/>
  </si>
  <si>
    <t>김성희</t>
    <phoneticPr fontId="18" type="noConversion"/>
  </si>
  <si>
    <t>예산과(공기업관리팀장)</t>
    <phoneticPr fontId="18" type="noConversion"/>
  </si>
  <si>
    <t>문화예술과(다산아트홀팀장)</t>
    <phoneticPr fontId="18" type="noConversion"/>
  </si>
  <si>
    <t>박희진</t>
    <phoneticPr fontId="18" type="noConversion"/>
  </si>
  <si>
    <t>지역경제과(기업지원팀장)</t>
    <phoneticPr fontId="18" type="noConversion"/>
  </si>
  <si>
    <t>임양원</t>
    <phoneticPr fontId="18" type="noConversion"/>
  </si>
  <si>
    <t>문화예술과(예술진흥팀장)</t>
    <phoneticPr fontId="18" type="noConversion"/>
  </si>
  <si>
    <t>조만근</t>
    <phoneticPr fontId="18" type="noConversion"/>
  </si>
  <si>
    <t>지역경제과(소비자경제팀장)</t>
    <phoneticPr fontId="18" type="noConversion"/>
  </si>
  <si>
    <t>송정연</t>
    <phoneticPr fontId="18" type="noConversion"/>
  </si>
  <si>
    <t>여성아동과(드림스타트팀장)</t>
    <phoneticPr fontId="18" type="noConversion"/>
  </si>
  <si>
    <t>도서관운영과(진건도서관팀장)</t>
    <phoneticPr fontId="18" type="noConversion"/>
  </si>
  <si>
    <t>육경애</t>
    <phoneticPr fontId="18" type="noConversion"/>
  </si>
  <si>
    <t>토지정보과(토지민원1팀장)</t>
    <phoneticPr fontId="18" type="noConversion"/>
  </si>
  <si>
    <t>토지정보과(지적측량팀장)</t>
    <phoneticPr fontId="18" type="noConversion"/>
  </si>
  <si>
    <t>이경선</t>
    <phoneticPr fontId="18" type="noConversion"/>
  </si>
  <si>
    <t>환경정책과(수질관리팀장)</t>
    <phoneticPr fontId="18" type="noConversion"/>
  </si>
  <si>
    <t>권지연</t>
    <phoneticPr fontId="18" type="noConversion"/>
  </si>
  <si>
    <t>김대원</t>
    <phoneticPr fontId="18" type="noConversion"/>
  </si>
  <si>
    <t>재산관리과(청사조성팀장)</t>
    <phoneticPr fontId="18" type="noConversion"/>
  </si>
  <si>
    <t>권혁민</t>
    <phoneticPr fontId="18" type="noConversion"/>
  </si>
  <si>
    <t>건축관리과(건축관리팀장)</t>
    <phoneticPr fontId="18" type="noConversion"/>
  </si>
  <si>
    <t>전용섭</t>
    <phoneticPr fontId="18" type="noConversion"/>
  </si>
  <si>
    <t>건축관리과(지역건축안전센터팀장)</t>
    <phoneticPr fontId="18" type="noConversion"/>
  </si>
  <si>
    <t>박정문</t>
    <phoneticPr fontId="18" type="noConversion"/>
  </si>
  <si>
    <t>하수처리과(하수시설팀장)</t>
    <phoneticPr fontId="18" type="noConversion"/>
  </si>
  <si>
    <t>윤웅상</t>
    <phoneticPr fontId="18" type="noConversion"/>
  </si>
  <si>
    <t>이호종</t>
    <phoneticPr fontId="18" type="noConversion"/>
  </si>
  <si>
    <t>하천공원관리과(하천관리1팀장)</t>
    <phoneticPr fontId="18" type="noConversion"/>
  </si>
  <si>
    <t>이우균</t>
    <phoneticPr fontId="18" type="noConversion"/>
  </si>
  <si>
    <t>반수연</t>
    <phoneticPr fontId="18" type="noConversion"/>
  </si>
  <si>
    <t>도서관운영과(평내도서관팀장)</t>
    <phoneticPr fontId="18" type="noConversion"/>
  </si>
  <si>
    <t>전지영</t>
    <phoneticPr fontId="18" type="noConversion"/>
  </si>
  <si>
    <t>엄재희</t>
    <phoneticPr fontId="18" type="noConversion"/>
  </si>
  <si>
    <t>도서관운영과(와부도서관팀장)</t>
    <phoneticPr fontId="18" type="noConversion"/>
  </si>
  <si>
    <t>도서관운영과(화도도서관팀장)</t>
    <phoneticPr fontId="18" type="noConversion"/>
  </si>
  <si>
    <t>박준형</t>
    <phoneticPr fontId="18" type="noConversion"/>
  </si>
  <si>
    <t>부동산관리과(부동산지도팀장)</t>
    <phoneticPr fontId="18" type="noConversion"/>
  </si>
  <si>
    <t>대중교통과(택시팀장)</t>
    <phoneticPr fontId="18" type="noConversion"/>
  </si>
  <si>
    <t>김수일</t>
    <phoneticPr fontId="18" type="noConversion"/>
  </si>
  <si>
    <t>김송미</t>
    <phoneticPr fontId="18" type="noConversion"/>
  </si>
  <si>
    <t>장애인복지과(장애인지원팀장)</t>
    <phoneticPr fontId="18" type="noConversion"/>
  </si>
  <si>
    <t>박용운</t>
    <phoneticPr fontId="18" type="noConversion"/>
  </si>
  <si>
    <t>취득세과(차량취득세팀장)</t>
    <phoneticPr fontId="18" type="noConversion"/>
  </si>
  <si>
    <t>최용철</t>
    <phoneticPr fontId="18" type="noConversion"/>
  </si>
  <si>
    <t>징수과(체납기동팀장)</t>
    <phoneticPr fontId="18" type="noConversion"/>
  </si>
  <si>
    <t>강문영</t>
    <phoneticPr fontId="18" type="noConversion"/>
  </si>
  <si>
    <t>최정화</t>
    <phoneticPr fontId="18" type="noConversion"/>
  </si>
  <si>
    <t>복지행정과(의료급여팀장)</t>
    <phoneticPr fontId="18" type="noConversion"/>
  </si>
  <si>
    <t>이선민</t>
    <phoneticPr fontId="18" type="noConversion"/>
  </si>
  <si>
    <t>복지정책과(융합서비스팀장)</t>
    <phoneticPr fontId="18" type="noConversion"/>
  </si>
  <si>
    <t>주은정</t>
    <phoneticPr fontId="18" type="noConversion"/>
  </si>
  <si>
    <t>별내면(팀장요원)</t>
    <phoneticPr fontId="18" type="noConversion"/>
  </si>
  <si>
    <t>권필순</t>
    <phoneticPr fontId="18" type="noConversion"/>
  </si>
  <si>
    <t>변귀남</t>
    <phoneticPr fontId="18" type="noConversion"/>
  </si>
  <si>
    <t>미래교육과(평생학습기획팀장)</t>
    <phoneticPr fontId="18" type="noConversion"/>
  </si>
  <si>
    <t>김진하</t>
    <phoneticPr fontId="18" type="noConversion"/>
  </si>
  <si>
    <t>조진희</t>
    <phoneticPr fontId="18" type="noConversion"/>
  </si>
  <si>
    <t>최성실</t>
    <phoneticPr fontId="18" type="noConversion"/>
  </si>
  <si>
    <t>이구호</t>
    <phoneticPr fontId="18" type="noConversion"/>
  </si>
  <si>
    <t>안윤섭</t>
    <phoneticPr fontId="18" type="noConversion"/>
  </si>
  <si>
    <t>금곡동(행정복지과장)</t>
    <phoneticPr fontId="18" type="noConversion"/>
  </si>
  <si>
    <t>정금성</t>
    <phoneticPr fontId="18" type="noConversion"/>
  </si>
  <si>
    <t>세정과(재산세1팀장)</t>
    <phoneticPr fontId="18" type="noConversion"/>
  </si>
  <si>
    <t>김삼중</t>
    <phoneticPr fontId="18" type="noConversion"/>
  </si>
  <si>
    <t>취득세과(부동산취득세팀장)</t>
    <phoneticPr fontId="18" type="noConversion"/>
  </si>
  <si>
    <t>박종수</t>
    <phoneticPr fontId="18" type="noConversion"/>
  </si>
  <si>
    <t>하천공원관리과(하천관리2팀장)</t>
    <phoneticPr fontId="18" type="noConversion"/>
  </si>
  <si>
    <t>임학남</t>
    <phoneticPr fontId="18" type="noConversion"/>
  </si>
  <si>
    <t>도로시설관리과(도로환경정비팀장)</t>
    <phoneticPr fontId="18" type="noConversion"/>
  </si>
  <si>
    <t>진희남</t>
    <phoneticPr fontId="18" type="noConversion"/>
  </si>
  <si>
    <t>사업운영과(지하수관리팀장)</t>
    <phoneticPr fontId="18" type="noConversion"/>
  </si>
  <si>
    <t>김광섭</t>
    <phoneticPr fontId="18" type="noConversion"/>
  </si>
  <si>
    <t>주차관리과(주차단속팀장)</t>
    <phoneticPr fontId="18" type="noConversion"/>
  </si>
  <si>
    <t>김철환</t>
    <phoneticPr fontId="18" type="noConversion"/>
  </si>
  <si>
    <t>남양주보건소 보건정책과(2청사관리팀장)</t>
    <phoneticPr fontId="18" type="noConversion"/>
  </si>
  <si>
    <t>홍성찬</t>
    <phoneticPr fontId="18" type="noConversion"/>
  </si>
  <si>
    <t>시민안전관(자연재난팀장)</t>
    <phoneticPr fontId="18" type="noConversion"/>
  </si>
  <si>
    <t>김경태</t>
    <phoneticPr fontId="18" type="noConversion"/>
  </si>
  <si>
    <t>수도과(상수기획팀장)</t>
    <phoneticPr fontId="18" type="noConversion"/>
  </si>
  <si>
    <t>한기호</t>
    <phoneticPr fontId="18" type="noConversion"/>
  </si>
  <si>
    <t>수도과(급수팀장)</t>
    <phoneticPr fontId="18" type="noConversion"/>
  </si>
  <si>
    <t>윤광호</t>
    <phoneticPr fontId="18" type="noConversion"/>
  </si>
  <si>
    <t>도로관리과(도로관리1팀장)</t>
    <phoneticPr fontId="18" type="noConversion"/>
  </si>
  <si>
    <t>도시정책과(도시계획팀장)</t>
    <phoneticPr fontId="18" type="noConversion"/>
  </si>
  <si>
    <t>김구</t>
    <phoneticPr fontId="18" type="noConversion"/>
  </si>
  <si>
    <t>조미연</t>
    <phoneticPr fontId="18" type="noConversion"/>
  </si>
  <si>
    <t>세정과(자동차세팀장)</t>
    <phoneticPr fontId="18" type="noConversion"/>
  </si>
  <si>
    <t>신동민</t>
    <phoneticPr fontId="18" type="noConversion"/>
  </si>
  <si>
    <t>남선영</t>
    <phoneticPr fontId="18" type="noConversion"/>
  </si>
  <si>
    <t>승진 및 전보</t>
    <phoneticPr fontId="18" type="noConversion"/>
  </si>
  <si>
    <t>지방과학기술서기관</t>
    <phoneticPr fontId="18" type="noConversion"/>
  </si>
  <si>
    <t>최정선</t>
    <phoneticPr fontId="18" type="noConversion"/>
  </si>
  <si>
    <t>수동면(부면장)</t>
    <phoneticPr fontId="18" type="noConversion"/>
  </si>
  <si>
    <t>지방농촌지도관</t>
    <phoneticPr fontId="18" type="noConversion"/>
  </si>
  <si>
    <t xml:space="preserve">다산1동 </t>
    <phoneticPr fontId="18" type="noConversion"/>
  </si>
  <si>
    <t>이상 30명
2025년 7월 1일자
남 양 주 시 장</t>
    <phoneticPr fontId="18" type="noConversion"/>
  </si>
  <si>
    <t>[6급 무보직 및 7급 이하]</t>
    <phoneticPr fontId="18" type="noConversion"/>
  </si>
  <si>
    <t>김상미</t>
    <phoneticPr fontId="18" type="noConversion"/>
  </si>
  <si>
    <t>이상 1명
2025년 6월 30일자
남 양 주 시 장</t>
    <phoneticPr fontId="18" type="noConversion"/>
  </si>
  <si>
    <t>박진환</t>
    <phoneticPr fontId="18" type="noConversion"/>
  </si>
  <si>
    <t>유민서</t>
    <phoneticPr fontId="18" type="noConversion"/>
  </si>
  <si>
    <t>이영훈</t>
    <phoneticPr fontId="18" type="noConversion"/>
  </si>
  <si>
    <t>박종희</t>
    <phoneticPr fontId="18" type="noConversion"/>
  </si>
  <si>
    <t>고명선</t>
    <phoneticPr fontId="18" type="noConversion"/>
  </si>
  <si>
    <t>고은희</t>
    <phoneticPr fontId="18" type="noConversion"/>
  </si>
  <si>
    <t>전영</t>
    <phoneticPr fontId="18" type="noConversion"/>
  </si>
  <si>
    <t>정민옥</t>
    <phoneticPr fontId="18" type="noConversion"/>
  </si>
  <si>
    <t>노승화</t>
    <phoneticPr fontId="18" type="noConversion"/>
  </si>
  <si>
    <t>이현석</t>
    <phoneticPr fontId="18" type="noConversion"/>
  </si>
  <si>
    <t>홍재희</t>
    <phoneticPr fontId="18" type="noConversion"/>
  </si>
  <si>
    <t>권영길</t>
    <phoneticPr fontId="18" type="noConversion"/>
  </si>
  <si>
    <t>문수지</t>
    <phoneticPr fontId="18" type="noConversion"/>
  </si>
  <si>
    <t>이정</t>
    <phoneticPr fontId="18" type="noConversion"/>
  </si>
  <si>
    <t>정은옥</t>
    <phoneticPr fontId="18" type="noConversion"/>
  </si>
  <si>
    <t>이종석</t>
    <phoneticPr fontId="18" type="noConversion"/>
  </si>
  <si>
    <t>이슬희</t>
    <phoneticPr fontId="18" type="noConversion"/>
  </si>
  <si>
    <t>남궁경</t>
    <phoneticPr fontId="18" type="noConversion"/>
  </si>
  <si>
    <t>정은경</t>
    <phoneticPr fontId="18" type="noConversion"/>
  </si>
  <si>
    <t>강민정</t>
    <phoneticPr fontId="18" type="noConversion"/>
  </si>
  <si>
    <t>김연주</t>
    <phoneticPr fontId="18" type="noConversion"/>
  </si>
  <si>
    <t>이희정</t>
    <phoneticPr fontId="18" type="noConversion"/>
  </si>
  <si>
    <t>최서정</t>
    <phoneticPr fontId="18" type="noConversion"/>
  </si>
  <si>
    <t>최서희</t>
    <phoneticPr fontId="18" type="noConversion"/>
  </si>
  <si>
    <t>김용환</t>
    <phoneticPr fontId="18" type="noConversion"/>
  </si>
  <si>
    <t>박재현</t>
    <phoneticPr fontId="18" type="noConversion"/>
  </si>
  <si>
    <t>최지나</t>
    <phoneticPr fontId="18" type="noConversion"/>
  </si>
  <si>
    <t>이재민</t>
    <phoneticPr fontId="18" type="noConversion"/>
  </si>
  <si>
    <t>주창신</t>
    <phoneticPr fontId="18" type="noConversion"/>
  </si>
  <si>
    <t>이영명</t>
    <phoneticPr fontId="18" type="noConversion"/>
  </si>
  <si>
    <t>이희신</t>
    <phoneticPr fontId="18" type="noConversion"/>
  </si>
  <si>
    <t>서인엽</t>
    <phoneticPr fontId="18" type="noConversion"/>
  </si>
  <si>
    <t>조필상</t>
    <phoneticPr fontId="18" type="noConversion"/>
  </si>
  <si>
    <t>도달권</t>
    <phoneticPr fontId="18" type="noConversion"/>
  </si>
  <si>
    <t>최진희</t>
    <phoneticPr fontId="18" type="noConversion"/>
  </si>
  <si>
    <t>정유정</t>
    <phoneticPr fontId="18" type="noConversion"/>
  </si>
  <si>
    <t>정지안</t>
    <phoneticPr fontId="18" type="noConversion"/>
  </si>
  <si>
    <t>김경하</t>
    <phoneticPr fontId="18" type="noConversion"/>
  </si>
  <si>
    <t>김영익</t>
    <phoneticPr fontId="18" type="noConversion"/>
  </si>
  <si>
    <t>화도읍 동부출장소</t>
    <phoneticPr fontId="18" type="noConversion"/>
  </si>
  <si>
    <t>안연주</t>
    <phoneticPr fontId="18" type="noConversion"/>
  </si>
  <si>
    <t>송윤경</t>
    <phoneticPr fontId="18" type="noConversion"/>
  </si>
  <si>
    <t>두수은</t>
    <phoneticPr fontId="18" type="noConversion"/>
  </si>
  <si>
    <t>배수현</t>
    <phoneticPr fontId="18" type="noConversion"/>
  </si>
  <si>
    <t>장진선</t>
    <phoneticPr fontId="18" type="noConversion"/>
  </si>
  <si>
    <t>손슬기</t>
    <phoneticPr fontId="18" type="noConversion"/>
  </si>
  <si>
    <t>이영희</t>
    <phoneticPr fontId="18" type="noConversion"/>
  </si>
  <si>
    <t>정은화</t>
    <phoneticPr fontId="18" type="noConversion"/>
  </si>
  <si>
    <t>백효선</t>
    <phoneticPr fontId="18" type="noConversion"/>
  </si>
  <si>
    <t>박수경</t>
    <phoneticPr fontId="18" type="noConversion"/>
  </si>
  <si>
    <t>박선미</t>
    <phoneticPr fontId="18" type="noConversion"/>
  </si>
  <si>
    <t>박성대</t>
    <phoneticPr fontId="18" type="noConversion"/>
  </si>
  <si>
    <t>김유희</t>
    <phoneticPr fontId="18" type="noConversion"/>
  </si>
  <si>
    <t>박아름</t>
    <phoneticPr fontId="18" type="noConversion"/>
  </si>
  <si>
    <t>유승룡</t>
    <phoneticPr fontId="18" type="noConversion"/>
  </si>
  <si>
    <t>마정연</t>
    <phoneticPr fontId="18" type="noConversion"/>
  </si>
  <si>
    <t>전은옥</t>
    <phoneticPr fontId="18" type="noConversion"/>
  </si>
  <si>
    <t>이용일</t>
    <phoneticPr fontId="18" type="noConversion"/>
  </si>
  <si>
    <t>김석민</t>
    <phoneticPr fontId="18" type="noConversion"/>
  </si>
  <si>
    <t>안효원</t>
    <phoneticPr fontId="18" type="noConversion"/>
  </si>
  <si>
    <t>박진수</t>
    <phoneticPr fontId="18" type="noConversion"/>
  </si>
  <si>
    <t>이봉혁</t>
    <phoneticPr fontId="18" type="noConversion"/>
  </si>
  <si>
    <t>배순형</t>
    <phoneticPr fontId="18" type="noConversion"/>
  </si>
  <si>
    <t>이세림</t>
    <phoneticPr fontId="18" type="noConversion"/>
  </si>
  <si>
    <t>홍영주</t>
    <phoneticPr fontId="18" type="noConversion"/>
  </si>
  <si>
    <t>지방시설관리주사보</t>
    <phoneticPr fontId="18" type="noConversion"/>
  </si>
  <si>
    <t>김광일</t>
    <phoneticPr fontId="18" type="noConversion"/>
  </si>
  <si>
    <t>최재현</t>
    <phoneticPr fontId="18" type="noConversion"/>
  </si>
  <si>
    <t>남양주보건소 보건정책과</t>
  </si>
  <si>
    <t>김세민</t>
  </si>
  <si>
    <t>김동희</t>
    <phoneticPr fontId="18" type="noConversion"/>
  </si>
  <si>
    <t>강원특별자치도 춘천시</t>
    <phoneticPr fontId="18" type="noConversion"/>
  </si>
  <si>
    <t>이정현</t>
    <phoneticPr fontId="18" type="noConversion"/>
  </si>
  <si>
    <t>심손희</t>
    <phoneticPr fontId="18" type="noConversion"/>
  </si>
  <si>
    <t>조윤환</t>
    <phoneticPr fontId="18" type="noConversion"/>
  </si>
  <si>
    <t>김지선</t>
    <phoneticPr fontId="18" type="noConversion"/>
  </si>
  <si>
    <t>류은진</t>
    <phoneticPr fontId="18" type="noConversion"/>
  </si>
  <si>
    <t>이희민</t>
    <phoneticPr fontId="18" type="noConversion"/>
  </si>
  <si>
    <t>계획인사교류
파견</t>
    <phoneticPr fontId="18" type="noConversion"/>
  </si>
  <si>
    <t>임현아</t>
    <phoneticPr fontId="18" type="noConversion"/>
  </si>
  <si>
    <t>성명한</t>
    <phoneticPr fontId="18" type="noConversion"/>
  </si>
  <si>
    <t>이아름</t>
    <phoneticPr fontId="18" type="noConversion"/>
  </si>
  <si>
    <t>곽건호</t>
    <phoneticPr fontId="18" type="noConversion"/>
  </si>
  <si>
    <t>이수민</t>
    <phoneticPr fontId="18" type="noConversion"/>
  </si>
  <si>
    <t>서다해</t>
    <phoneticPr fontId="18" type="noConversion"/>
  </si>
  <si>
    <t>이인주</t>
    <phoneticPr fontId="18" type="noConversion"/>
  </si>
  <si>
    <t>박희연</t>
    <phoneticPr fontId="18" type="noConversion"/>
  </si>
  <si>
    <t>김지영</t>
    <phoneticPr fontId="18" type="noConversion"/>
  </si>
  <si>
    <t>박태준</t>
    <phoneticPr fontId="18" type="noConversion"/>
  </si>
  <si>
    <t>홍수범</t>
    <phoneticPr fontId="18" type="noConversion"/>
  </si>
  <si>
    <t>박효수</t>
    <phoneticPr fontId="18" type="noConversion"/>
  </si>
  <si>
    <t>남궁솔</t>
    <phoneticPr fontId="18" type="noConversion"/>
  </si>
  <si>
    <t>김나은</t>
    <phoneticPr fontId="18" type="noConversion"/>
  </si>
  <si>
    <t>김다영</t>
    <phoneticPr fontId="18" type="noConversion"/>
  </si>
  <si>
    <t>노혜린</t>
    <phoneticPr fontId="18" type="noConversion"/>
  </si>
  <si>
    <t>최지연</t>
    <phoneticPr fontId="18" type="noConversion"/>
  </si>
  <si>
    <t>유호찬</t>
    <phoneticPr fontId="18" type="noConversion"/>
  </si>
  <si>
    <t>성연우</t>
    <phoneticPr fontId="18" type="noConversion"/>
  </si>
  <si>
    <t>정미정</t>
    <phoneticPr fontId="18" type="noConversion"/>
  </si>
  <si>
    <t>서명경</t>
    <phoneticPr fontId="18" type="noConversion"/>
  </si>
  <si>
    <t>김지수</t>
    <phoneticPr fontId="18" type="noConversion"/>
  </si>
  <si>
    <t>안세환</t>
    <phoneticPr fontId="18" type="noConversion"/>
  </si>
  <si>
    <t>신지영</t>
    <phoneticPr fontId="18" type="noConversion"/>
  </si>
  <si>
    <t>김신주</t>
    <phoneticPr fontId="18" type="noConversion"/>
  </si>
  <si>
    <t>장재남</t>
    <phoneticPr fontId="18" type="noConversion"/>
  </si>
  <si>
    <t>오현지</t>
    <phoneticPr fontId="18" type="noConversion"/>
  </si>
  <si>
    <t>박보라</t>
    <phoneticPr fontId="18" type="noConversion"/>
  </si>
  <si>
    <t>진은지</t>
    <phoneticPr fontId="18" type="noConversion"/>
  </si>
  <si>
    <t>김진</t>
    <phoneticPr fontId="18" type="noConversion"/>
  </si>
  <si>
    <t>이여롱</t>
    <phoneticPr fontId="18" type="noConversion"/>
  </si>
  <si>
    <t>황현주</t>
    <phoneticPr fontId="18" type="noConversion"/>
  </si>
  <si>
    <t>김아람</t>
    <phoneticPr fontId="18" type="noConversion"/>
  </si>
  <si>
    <t>박선영</t>
    <phoneticPr fontId="18" type="noConversion"/>
  </si>
  <si>
    <t>이규동</t>
    <phoneticPr fontId="18" type="noConversion"/>
  </si>
  <si>
    <t>이원우</t>
    <phoneticPr fontId="18" type="noConversion"/>
  </si>
  <si>
    <t>이규인</t>
    <phoneticPr fontId="18" type="noConversion"/>
  </si>
  <si>
    <t>백인주</t>
    <phoneticPr fontId="18" type="noConversion"/>
  </si>
  <si>
    <t>박소희</t>
    <phoneticPr fontId="18" type="noConversion"/>
  </si>
  <si>
    <t>신형민</t>
    <phoneticPr fontId="18" type="noConversion"/>
  </si>
  <si>
    <t>이유란</t>
  </si>
  <si>
    <t>고다혜</t>
  </si>
  <si>
    <t>계획인사교류
파견복귀</t>
    <phoneticPr fontId="18" type="noConversion"/>
  </si>
  <si>
    <t>김도은</t>
  </si>
  <si>
    <t>용승희</t>
  </si>
  <si>
    <t>이유리</t>
  </si>
  <si>
    <t>최수미</t>
  </si>
  <si>
    <t>김하정</t>
    <phoneticPr fontId="18" type="noConversion"/>
  </si>
  <si>
    <t>박인영</t>
  </si>
  <si>
    <t>남양주보건소 건강증진과</t>
  </si>
  <si>
    <t>지방의료기술서기</t>
    <phoneticPr fontId="18" type="noConversion"/>
  </si>
  <si>
    <t>손화연</t>
  </si>
  <si>
    <t>이재엽</t>
    <phoneticPr fontId="18" type="noConversion"/>
  </si>
  <si>
    <t>박선진</t>
    <phoneticPr fontId="18" type="noConversion"/>
  </si>
  <si>
    <t>권순민</t>
    <phoneticPr fontId="18" type="noConversion"/>
  </si>
  <si>
    <t>박신정</t>
    <phoneticPr fontId="18" type="noConversion"/>
  </si>
  <si>
    <t>장재연</t>
    <phoneticPr fontId="18" type="noConversion"/>
  </si>
  <si>
    <t>이수연</t>
    <phoneticPr fontId="18" type="noConversion"/>
  </si>
  <si>
    <t>최창언</t>
    <phoneticPr fontId="18" type="noConversion"/>
  </si>
  <si>
    <t>이예슬</t>
    <phoneticPr fontId="18" type="noConversion"/>
  </si>
  <si>
    <t>김형균</t>
    <phoneticPr fontId="18" type="noConversion"/>
  </si>
  <si>
    <t>지서린</t>
    <phoneticPr fontId="18" type="noConversion"/>
  </si>
  <si>
    <t>고민정</t>
    <phoneticPr fontId="18" type="noConversion"/>
  </si>
  <si>
    <t>유경민</t>
    <phoneticPr fontId="18" type="noConversion"/>
  </si>
  <si>
    <t>김현우</t>
    <phoneticPr fontId="18" type="noConversion"/>
  </si>
  <si>
    <t>이성현</t>
    <phoneticPr fontId="18" type="noConversion"/>
  </si>
  <si>
    <t>김도경</t>
    <phoneticPr fontId="18" type="noConversion"/>
  </si>
  <si>
    <t>전진영</t>
    <phoneticPr fontId="18" type="noConversion"/>
  </si>
  <si>
    <t>박정준</t>
    <phoneticPr fontId="18" type="noConversion"/>
  </si>
  <si>
    <t>김경덕</t>
    <phoneticPr fontId="18" type="noConversion"/>
  </si>
  <si>
    <t>박찬규</t>
    <phoneticPr fontId="18" type="noConversion"/>
  </si>
  <si>
    <t>조수아</t>
    <phoneticPr fontId="18" type="noConversion"/>
  </si>
  <si>
    <t>김현아</t>
    <phoneticPr fontId="18" type="noConversion"/>
  </si>
  <si>
    <t>백효진</t>
    <phoneticPr fontId="18" type="noConversion"/>
  </si>
  <si>
    <t>조인혜</t>
    <phoneticPr fontId="18" type="noConversion"/>
  </si>
  <si>
    <t>채희지</t>
    <phoneticPr fontId="18" type="noConversion"/>
  </si>
  <si>
    <t>강다솜</t>
    <phoneticPr fontId="18" type="noConversion"/>
  </si>
  <si>
    <t>심현준</t>
    <phoneticPr fontId="18" type="noConversion"/>
  </si>
  <si>
    <t>이장순</t>
    <phoneticPr fontId="18" type="noConversion"/>
  </si>
  <si>
    <t>김승주</t>
    <phoneticPr fontId="18" type="noConversion"/>
  </si>
  <si>
    <t>김신아</t>
    <phoneticPr fontId="18" type="noConversion"/>
  </si>
  <si>
    <t>최예림</t>
    <phoneticPr fontId="18" type="noConversion"/>
  </si>
  <si>
    <t>강민지</t>
    <phoneticPr fontId="18" type="noConversion"/>
  </si>
  <si>
    <t>조홍석</t>
    <phoneticPr fontId="18" type="noConversion"/>
  </si>
  <si>
    <t>도재연</t>
    <phoneticPr fontId="18" type="noConversion"/>
  </si>
  <si>
    <t>동경진</t>
    <phoneticPr fontId="18" type="noConversion"/>
  </si>
  <si>
    <t>김성환</t>
    <phoneticPr fontId="18" type="noConversion"/>
  </si>
  <si>
    <t>최낙현</t>
    <phoneticPr fontId="18" type="noConversion"/>
  </si>
  <si>
    <t>이채원</t>
    <phoneticPr fontId="18" type="noConversion"/>
  </si>
  <si>
    <t>배현지</t>
    <phoneticPr fontId="18" type="noConversion"/>
  </si>
  <si>
    <t>이한솔</t>
  </si>
  <si>
    <t>김준빈</t>
    <phoneticPr fontId="18" type="noConversion"/>
  </si>
  <si>
    <t>민병준</t>
    <phoneticPr fontId="18" type="noConversion"/>
  </si>
  <si>
    <t>권은진</t>
    <phoneticPr fontId="18" type="noConversion"/>
  </si>
  <si>
    <t>주보영</t>
    <phoneticPr fontId="18" type="noConversion"/>
  </si>
  <si>
    <t>이유림</t>
    <phoneticPr fontId="18" type="noConversion"/>
  </si>
  <si>
    <t>유지우</t>
    <phoneticPr fontId="18" type="noConversion"/>
  </si>
  <si>
    <t>이희수</t>
    <phoneticPr fontId="18" type="noConversion"/>
  </si>
  <si>
    <t>성예솔</t>
    <phoneticPr fontId="18" type="noConversion"/>
  </si>
  <si>
    <t>지방세무서기보</t>
    <phoneticPr fontId="18" type="noConversion"/>
  </si>
  <si>
    <t>이재성</t>
    <phoneticPr fontId="18" type="noConversion"/>
  </si>
  <si>
    <t>서지우</t>
    <phoneticPr fontId="18" type="noConversion"/>
  </si>
  <si>
    <t>김은화</t>
    <phoneticPr fontId="18" type="noConversion"/>
  </si>
  <si>
    <t>윤형주</t>
    <phoneticPr fontId="18" type="noConversion"/>
  </si>
  <si>
    <t>장성동</t>
    <phoneticPr fontId="18" type="noConversion"/>
  </si>
  <si>
    <t>박보은</t>
    <phoneticPr fontId="18" type="noConversion"/>
  </si>
  <si>
    <t>민태식</t>
    <phoneticPr fontId="18" type="noConversion"/>
  </si>
  <si>
    <t>이동석</t>
    <phoneticPr fontId="18" type="noConversion"/>
  </si>
  <si>
    <t>이충환</t>
    <phoneticPr fontId="18" type="noConversion"/>
  </si>
  <si>
    <t>윤기훈</t>
    <phoneticPr fontId="18" type="noConversion"/>
  </si>
  <si>
    <t>윤석민</t>
    <phoneticPr fontId="18" type="noConversion"/>
  </si>
  <si>
    <t>김동준</t>
  </si>
  <si>
    <t>강수진</t>
    <phoneticPr fontId="18" type="noConversion"/>
  </si>
  <si>
    <t>이태석</t>
    <phoneticPr fontId="18" type="noConversion"/>
  </si>
  <si>
    <t>이상 1명
2025년 7월 5일자
남 양 주 시 장</t>
    <phoneticPr fontId="18" type="noConversion"/>
  </si>
  <si>
    <t>지방환경서기시보</t>
  </si>
  <si>
    <t>신동영</t>
  </si>
  <si>
    <t>상하수도관리센터</t>
  </si>
  <si>
    <t>신규</t>
  </si>
  <si>
    <t>최유민</t>
  </si>
  <si>
    <t>박서린</t>
  </si>
  <si>
    <t>지방의료기술서기보시보</t>
    <phoneticPr fontId="18" type="noConversion"/>
  </si>
  <si>
    <t>김진석</t>
  </si>
  <si>
    <t>황희진</t>
  </si>
  <si>
    <t>최우재</t>
    <phoneticPr fontId="18" type="noConversion"/>
  </si>
  <si>
    <t>교통정책과</t>
  </si>
  <si>
    <t>지방운전서기보시보</t>
  </si>
  <si>
    <t>강철민</t>
    <phoneticPr fontId="18" type="noConversion"/>
  </si>
  <si>
    <t>최주만</t>
    <phoneticPr fontId="18" type="noConversion"/>
  </si>
  <si>
    <t>도로관리사업소</t>
  </si>
  <si>
    <t>지방농촌지도사시보</t>
  </si>
  <si>
    <t>박승주</t>
    <phoneticPr fontId="18" type="noConversion"/>
  </si>
  <si>
    <t>농업기술센터</t>
  </si>
  <si>
    <t>이민경</t>
    <phoneticPr fontId="18" type="noConversion"/>
  </si>
  <si>
    <t>이상 10명
2025년 7월 1일자
남 양 주 시 장</t>
    <phoneticPr fontId="18" type="noConversion"/>
  </si>
  <si>
    <t>부서폐지 및 기구신설</t>
    <phoneticPr fontId="18" type="noConversion"/>
  </si>
  <si>
    <t>엄기원</t>
  </si>
  <si>
    <t>지방의료기술서기보</t>
    <phoneticPr fontId="18" type="noConversion"/>
  </si>
  <si>
    <t>남양주보건소 동부보건센터</t>
  </si>
  <si>
    <t>진혜림</t>
  </si>
  <si>
    <t>부서폐지 및 전보</t>
    <phoneticPr fontId="18" type="noConversion"/>
  </si>
  <si>
    <t>이민지</t>
  </si>
  <si>
    <t>이동희</t>
  </si>
  <si>
    <t>윤예은</t>
  </si>
  <si>
    <t>박다영</t>
  </si>
  <si>
    <t>김채현</t>
  </si>
  <si>
    <t>유재현</t>
  </si>
  <si>
    <t>남양주보건소 치매건강과</t>
  </si>
  <si>
    <t>박정욱</t>
  </si>
  <si>
    <t>고선아</t>
  </si>
  <si>
    <t>이현지</t>
  </si>
  <si>
    <t>민지영</t>
  </si>
  <si>
    <t>김수민</t>
  </si>
  <si>
    <t>장지은</t>
  </si>
  <si>
    <t>김유리</t>
  </si>
  <si>
    <t>최인숙</t>
  </si>
  <si>
    <t>이경희</t>
  </si>
  <si>
    <t>김남선</t>
  </si>
  <si>
    <t>권혁령</t>
  </si>
  <si>
    <t>최민영</t>
  </si>
  <si>
    <t>노수민</t>
  </si>
  <si>
    <t>차지원</t>
  </si>
  <si>
    <t>박서희</t>
  </si>
  <si>
    <t>강미선</t>
  </si>
  <si>
    <t>장지윤</t>
  </si>
  <si>
    <t>시보해제</t>
    <phoneticPr fontId="18" type="noConversion"/>
  </si>
  <si>
    <t>김민정</t>
  </si>
  <si>
    <t>박승환</t>
  </si>
  <si>
    <t>임종수</t>
  </si>
  <si>
    <t>금혜승</t>
  </si>
  <si>
    <t>허정원</t>
  </si>
  <si>
    <t>건축관리과</t>
  </si>
  <si>
    <t>남진우</t>
  </si>
  <si>
    <t>건축과</t>
  </si>
  <si>
    <t>홍정민</t>
  </si>
  <si>
    <t>도시정책과</t>
  </si>
  <si>
    <t>심민규</t>
  </si>
  <si>
    <t>생태하천과</t>
  </si>
  <si>
    <t>방찬웅</t>
  </si>
  <si>
    <t>체육과</t>
  </si>
  <si>
    <t>지방녹지서기보에 임함</t>
  </si>
  <si>
    <t>이지혜</t>
  </si>
  <si>
    <t>지방녹지서기보시보</t>
  </si>
  <si>
    <t>산림녹지과</t>
  </si>
  <si>
    <t>김종빈</t>
  </si>
  <si>
    <t>신우철</t>
  </si>
  <si>
    <t>정헌섭</t>
  </si>
  <si>
    <t>이유진</t>
  </si>
  <si>
    <t>고경화</t>
  </si>
  <si>
    <t>구자빈</t>
  </si>
  <si>
    <t>최유관</t>
  </si>
  <si>
    <t>안승민</t>
  </si>
  <si>
    <t>윤현지</t>
  </si>
  <si>
    <t>지역경제과</t>
  </si>
  <si>
    <t>김형준</t>
  </si>
  <si>
    <t>지방환경서기에 임함</t>
  </si>
  <si>
    <t>김석우</t>
  </si>
  <si>
    <t>수도과</t>
  </si>
  <si>
    <t>남양주보건소 건강증진과</t>
    <phoneticPr fontId="18" type="noConversion"/>
  </si>
  <si>
    <t>부서폐지 및 기구신설,
보직부여</t>
    <phoneticPr fontId="18" type="noConversion"/>
  </si>
  <si>
    <t>기구신설</t>
    <phoneticPr fontId="18" type="noConversion"/>
  </si>
  <si>
    <t>남양주보건소 건강증진과(치매관리팀장)</t>
    <phoneticPr fontId="18" type="noConversion"/>
  </si>
  <si>
    <t>전보</t>
    <phoneticPr fontId="18" type="noConversion"/>
  </si>
  <si>
    <t>이상 46명
2025년 7월 1일자
남 양 주 시 장</t>
    <phoneticPr fontId="18" type="noConversion"/>
  </si>
  <si>
    <t>[보건소 조직개편 등]</t>
    <phoneticPr fontId="18" type="noConversion"/>
  </si>
  <si>
    <t>전문관 해제</t>
    <phoneticPr fontId="18" type="noConversion"/>
  </si>
  <si>
    <t>이상 1명
2025년 7월 2일자
남 양 주 시 장</t>
    <phoneticPr fontId="18" type="noConversion"/>
  </si>
  <si>
    <t>권유정</t>
    <phoneticPr fontId="18" type="noConversion"/>
  </si>
  <si>
    <t>김영민</t>
    <phoneticPr fontId="18" type="noConversion"/>
  </si>
  <si>
    <t>김성진</t>
    <phoneticPr fontId="18" type="noConversion"/>
  </si>
  <si>
    <t>정한수</t>
    <phoneticPr fontId="18" type="noConversion"/>
  </si>
  <si>
    <t>건축과(개발제한구역허가2팀장)</t>
    <phoneticPr fontId="18" type="noConversion"/>
  </si>
  <si>
    <t>건축과(건축허가1팀장)</t>
    <phoneticPr fontId="18" type="noConversion"/>
  </si>
  <si>
    <t>장진영</t>
    <phoneticPr fontId="18" type="noConversion"/>
  </si>
  <si>
    <t>동부보건소</t>
    <phoneticPr fontId="18" type="noConversion"/>
  </si>
  <si>
    <t>양철우</t>
    <phoneticPr fontId="18" type="noConversion"/>
  </si>
  <si>
    <t>남양주시의회</t>
    <phoneticPr fontId="18" type="noConversion"/>
  </si>
  <si>
    <t>권희진</t>
    <phoneticPr fontId="18" type="noConversion"/>
  </si>
  <si>
    <t>별내동
(2025. 7. 1. ~ 2025. 12. 31.)</t>
    <phoneticPr fontId="18" type="noConversion"/>
  </si>
  <si>
    <t>김아현</t>
    <phoneticPr fontId="18" type="noConversion"/>
  </si>
  <si>
    <t>황일규</t>
    <phoneticPr fontId="18" type="noConversion"/>
  </si>
  <si>
    <t>이상 235명
2025년 7월 1일자
남 양 주 시 장</t>
    <phoneticPr fontId="18" type="noConversion"/>
  </si>
  <si>
    <t xml:space="preserve">동부보건소(보건행정과장) </t>
    <phoneticPr fontId="18" type="noConversion"/>
  </si>
  <si>
    <t xml:space="preserve">동부보건소(건강증진과장) </t>
    <phoneticPr fontId="18" type="noConversion"/>
  </si>
  <si>
    <t>동부보건소 건강증진과(치매관리팀장)</t>
    <phoneticPr fontId="18" type="noConversion"/>
  </si>
  <si>
    <t>동부보건소 건강증진과(진료지원팀장)</t>
    <phoneticPr fontId="18" type="noConversion"/>
  </si>
  <si>
    <t>동부보건소 건강증진과(건강생활팀장)</t>
    <phoneticPr fontId="18" type="noConversion"/>
  </si>
  <si>
    <t>동부보건소 보건행정과(감염병관리팀장)</t>
    <phoneticPr fontId="18" type="noConversion"/>
  </si>
  <si>
    <t>동부보건소 건강증진과(모자보건팀장)</t>
    <phoneticPr fontId="18" type="noConversion"/>
  </si>
  <si>
    <t>동부보건소 보건행정과(의약팀장)</t>
    <phoneticPr fontId="18" type="noConversion"/>
  </si>
  <si>
    <t>동부보건소 보건행정과(감염병대응팀장)</t>
    <phoneticPr fontId="18" type="noConversion"/>
  </si>
  <si>
    <t>동부보건소 보건행정과(보건행정팀장)</t>
    <phoneticPr fontId="18" type="noConversion"/>
  </si>
  <si>
    <t>동부보건소 건강증진과(건강증진팀장)</t>
    <phoneticPr fontId="18" type="noConversion"/>
  </si>
  <si>
    <t>인사과 (남양주시정연구원 파견, 
2025. 7. 1. ~ 2026. 6. 30.)</t>
    <phoneticPr fontId="18" type="noConversion"/>
  </si>
  <si>
    <t>산림녹지과(산지개발1팀장) 겸임근무 해제</t>
    <phoneticPr fontId="18" type="noConversion"/>
  </si>
  <si>
    <t>건축허가1팀장 
전보</t>
    <phoneticPr fontId="18" type="noConversion"/>
  </si>
  <si>
    <t xml:space="preserve">부서폐지 </t>
    <phoneticPr fontId="18" type="noConversion"/>
  </si>
  <si>
    <t>겸임해제</t>
    <phoneticPr fontId="18" type="noConversion"/>
  </si>
  <si>
    <t xml:space="preserve">승진 </t>
    <phoneticPr fontId="18" type="noConversion"/>
  </si>
  <si>
    <t>이상 22명
2025년 7월 2일자
남 양 주 시 장</t>
    <phoneticPr fontId="18" type="noConversion"/>
  </si>
  <si>
    <t>휴양시설관리과(물맑음수목원팀장)</t>
    <phoneticPr fontId="18" type="noConversion"/>
  </si>
  <si>
    <t>이상 35명
2025년 7월 1일자
남 양 주 시 장</t>
    <phoneticPr fontId="18" type="noConversion"/>
  </si>
  <si>
    <t>기반조성과(기반조성2팀장)</t>
    <phoneticPr fontId="18" type="noConversion"/>
  </si>
  <si>
    <t>이동근</t>
    <phoneticPr fontId="18" type="noConversion"/>
  </si>
  <si>
    <t>이상 91명
2025년 7월 1일자
남 양 주 시 장</t>
    <phoneticPr fontId="18" type="noConversion"/>
  </si>
  <si>
    <t>[개방형직위 신규임용]</t>
    <phoneticPr fontId="18" type="noConversion"/>
  </si>
  <si>
    <t>신현주</t>
    <phoneticPr fontId="18" type="noConversion"/>
  </si>
  <si>
    <r>
      <t xml:space="preserve">지방일반임기제 개방형 4호에 임함
동부보건소장에 보함
</t>
    </r>
    <r>
      <rPr>
        <sz val="13"/>
        <rFont val="HY견명조"/>
        <family val="1"/>
        <charset val="129"/>
      </rPr>
      <t>(2025년 7월 1일부터 2027년 6월 30일까지)</t>
    </r>
    <phoneticPr fontId="18" type="noConversion"/>
  </si>
  <si>
    <t>이상 1명
2025년 7월 1일자
남 양 주 시 장</t>
    <phoneticPr fontId="18" type="noConversion"/>
  </si>
  <si>
    <t>[조직개편에 따른 임기제 전보]</t>
    <phoneticPr fontId="18" type="noConversion"/>
  </si>
  <si>
    <t>남양주보건소
치매건강과</t>
    <phoneticPr fontId="18" type="noConversion"/>
  </si>
  <si>
    <t>지방시간선택제임기제 라급</t>
    <phoneticPr fontId="18" type="noConversion"/>
  </si>
  <si>
    <t>노 보 람</t>
    <phoneticPr fontId="18" type="noConversion"/>
  </si>
  <si>
    <t>부서폐지 및 기능이관</t>
    <phoneticPr fontId="18" type="noConversion"/>
  </si>
  <si>
    <t>조 수 범</t>
    <phoneticPr fontId="18" type="noConversion"/>
  </si>
  <si>
    <t>이 효 영</t>
    <phoneticPr fontId="18" type="noConversion"/>
  </si>
  <si>
    <t>김 동 은</t>
    <phoneticPr fontId="18" type="noConversion"/>
  </si>
  <si>
    <t>김 형 순</t>
    <phoneticPr fontId="18" type="noConversion"/>
  </si>
  <si>
    <t>여 주 현</t>
    <phoneticPr fontId="18" type="noConversion"/>
  </si>
  <si>
    <t>박윤선</t>
    <phoneticPr fontId="18" type="noConversion"/>
  </si>
  <si>
    <t>문혜영</t>
    <phoneticPr fontId="18" type="noConversion"/>
  </si>
  <si>
    <t>남양주보건소
건강증진과</t>
    <phoneticPr fontId="18" type="noConversion"/>
  </si>
  <si>
    <t>지방시간선택제임기제 마급</t>
    <phoneticPr fontId="18" type="noConversion"/>
  </si>
  <si>
    <t>김 유 신</t>
    <phoneticPr fontId="18" type="noConversion"/>
  </si>
  <si>
    <t>동부보건소 건강증진과</t>
    <phoneticPr fontId="18" type="noConversion"/>
  </si>
  <si>
    <t>소속이관</t>
    <phoneticPr fontId="18" type="noConversion"/>
  </si>
  <si>
    <t>강 준 호</t>
    <phoneticPr fontId="18" type="noConversion"/>
  </si>
  <si>
    <t>부서폐지 및 소속이관</t>
    <phoneticPr fontId="18" type="noConversion"/>
  </si>
  <si>
    <t>신 혜 진</t>
    <phoneticPr fontId="18" type="noConversion"/>
  </si>
  <si>
    <t>곽 소 현</t>
    <phoneticPr fontId="18" type="noConversion"/>
  </si>
  <si>
    <t>조 은 희</t>
    <phoneticPr fontId="18" type="noConversion"/>
  </si>
  <si>
    <t>나 지 은</t>
    <phoneticPr fontId="18" type="noConversion"/>
  </si>
  <si>
    <t>남양주보건소
동부보건센터</t>
    <phoneticPr fontId="18" type="noConversion"/>
  </si>
  <si>
    <t>오세영</t>
    <phoneticPr fontId="18" type="noConversion"/>
  </si>
  <si>
    <t>이 미 덕</t>
    <phoneticPr fontId="18" type="noConversion"/>
  </si>
  <si>
    <t>김 한 수</t>
    <phoneticPr fontId="18" type="noConversion"/>
  </si>
  <si>
    <t>이상 17명
2025년 7월 1일자
남 양 주 시 장</t>
    <phoneticPr fontId="18" type="noConversion"/>
  </si>
  <si>
    <t>[한시임기제 신규임용]</t>
    <phoneticPr fontId="18" type="noConversion"/>
  </si>
  <si>
    <t>지방한시임기제8호</t>
    <phoneticPr fontId="18" type="noConversion"/>
  </si>
  <si>
    <t>김세정</t>
    <phoneticPr fontId="18" type="noConversion"/>
  </si>
  <si>
    <r>
      <t xml:space="preserve">화도읍 생활자치과 근무를 명함
</t>
    </r>
    <r>
      <rPr>
        <sz val="13"/>
        <rFont val="HY견명조"/>
        <family val="1"/>
        <charset val="129"/>
      </rPr>
      <t>(2025년 7월 1일부터 2025년 12월 31일까지)</t>
    </r>
    <phoneticPr fontId="18" type="noConversion"/>
  </si>
  <si>
    <t>원 진 영</t>
    <phoneticPr fontId="18" type="noConversion"/>
  </si>
  <si>
    <r>
      <t xml:space="preserve">진건읍 복지지원과 근무를 명함
</t>
    </r>
    <r>
      <rPr>
        <sz val="13"/>
        <rFont val="HY견명조"/>
        <family val="1"/>
        <charset val="129"/>
      </rPr>
      <t>(2025년 7월 1일부터 2025년 12월 31일까지)</t>
    </r>
    <phoneticPr fontId="18" type="noConversion"/>
  </si>
  <si>
    <t>장 서 윤</t>
    <phoneticPr fontId="18" type="noConversion"/>
  </si>
  <si>
    <r>
      <t xml:space="preserve">호평동 복지지원과 근무를 명함
</t>
    </r>
    <r>
      <rPr>
        <sz val="13"/>
        <rFont val="HY견명조"/>
        <family val="1"/>
        <charset val="129"/>
      </rPr>
      <t>(2025년 7월 1일부터 2025년 12월 31일까지)</t>
    </r>
    <phoneticPr fontId="18" type="noConversion"/>
  </si>
  <si>
    <t>황 현 진</t>
    <phoneticPr fontId="18" type="noConversion"/>
  </si>
  <si>
    <r>
      <t xml:space="preserve">금곡동 행정복지과 근무를 명함
</t>
    </r>
    <r>
      <rPr>
        <sz val="13"/>
        <rFont val="HY견명조"/>
        <family val="1"/>
        <charset val="129"/>
      </rPr>
      <t>(2025년 7월 1일부터 2025년 12월 31일까지)</t>
    </r>
    <phoneticPr fontId="18" type="noConversion"/>
  </si>
  <si>
    <t>신 숙 희</t>
    <phoneticPr fontId="18" type="noConversion"/>
  </si>
  <si>
    <r>
      <t xml:space="preserve">오남읍 근무를 명함
</t>
    </r>
    <r>
      <rPr>
        <sz val="13"/>
        <rFont val="HY견명조"/>
        <family val="1"/>
        <charset val="129"/>
      </rPr>
      <t>(2025년 7월 1일부터 2025년 12월 31일까지)</t>
    </r>
    <phoneticPr fontId="18" type="noConversion"/>
  </si>
  <si>
    <t>김 미 정</t>
    <phoneticPr fontId="18" type="noConversion"/>
  </si>
  <si>
    <r>
      <t xml:space="preserve">별내면 근무를 명함
</t>
    </r>
    <r>
      <rPr>
        <sz val="13"/>
        <rFont val="HY견명조"/>
        <family val="1"/>
        <charset val="129"/>
      </rPr>
      <t>(2025년 7월 1일부터 2025년 12월 31일까지)</t>
    </r>
    <phoneticPr fontId="18" type="noConversion"/>
  </si>
  <si>
    <t>홍 랑 진</t>
    <phoneticPr fontId="18" type="noConversion"/>
  </si>
  <si>
    <r>
      <t xml:space="preserve">평내동 근무를 명함
</t>
    </r>
    <r>
      <rPr>
        <sz val="13"/>
        <rFont val="HY견명조"/>
        <family val="1"/>
        <charset val="129"/>
      </rPr>
      <t>(2025년 7월 1일부터 2025년 12월 31일까지)</t>
    </r>
    <phoneticPr fontId="18" type="noConversion"/>
  </si>
  <si>
    <t>이상 7명
2025년 7월 1일자
남 양 주 시 장</t>
    <phoneticPr fontId="18" type="noConversion"/>
  </si>
  <si>
    <t xml:space="preserve"> 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</si>
</sst>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4"/>
      <name val="HY견명조"/>
      <family val="1"/>
      <charset val="129"/>
    </font>
    <font>
      <sz val="16"/>
      <name val="HY견명조"/>
      <family val="1"/>
      <charset val="129"/>
    </font>
    <font>
      <sz val="12"/>
      <color rgb="FF0000FF"/>
      <name val="HY견명조"/>
      <family val="1"/>
      <charset val="129"/>
    </font>
    <font>
      <sz val="12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6"/>
      <color indexed="12"/>
      <name val="HY울릉도M"/>
      <family val="1"/>
      <charset val="129"/>
    </font>
    <font>
      <sz val="14"/>
      <color theme="1"/>
      <name val="HY견명조"/>
      <family val="1"/>
      <charset val="129"/>
    </font>
    <font>
      <sz val="14"/>
      <color rgb="FF0000FF"/>
      <name val="HY견명조"/>
      <family val="1"/>
      <charset val="129"/>
    </font>
    <font>
      <b/>
      <sz val="16"/>
      <name val="맑은 고딕"/>
      <family val="3"/>
      <charset val="129"/>
    </font>
    <font>
      <b/>
      <sz val="24"/>
      <color indexed="12"/>
      <name val="HY견명조"/>
      <family val="1"/>
      <charset val="129"/>
    </font>
    <font>
      <b/>
      <sz val="26"/>
      <color theme="1" tint="0.14999847407452621"/>
      <name val="HY견명조"/>
      <family val="1"/>
      <charset val="129"/>
    </font>
    <font>
      <sz val="14"/>
      <color rgb="FF000000"/>
      <name val="HY견명조"/>
      <family val="1"/>
      <charset val="129"/>
    </font>
    <font>
      <sz val="16"/>
      <color theme="1"/>
      <name val="HY견명조"/>
      <family val="1"/>
      <charset val="129"/>
    </font>
    <font>
      <sz val="11"/>
      <color rgb="FF0000FF"/>
      <name val="HY견명조"/>
      <family val="1"/>
      <charset val="129"/>
    </font>
    <font>
      <b/>
      <sz val="10.5"/>
      <color indexed="12"/>
      <name val="HY견명조"/>
      <family val="1"/>
      <charset val="129"/>
    </font>
    <font>
      <sz val="10.5"/>
      <color rgb="FF0000FF"/>
      <name val="HY견명조"/>
      <family val="1"/>
      <charset val="129"/>
    </font>
    <font>
      <sz val="13"/>
      <name val="HY견명조"/>
      <family val="1"/>
      <charset val="129"/>
    </font>
    <font>
      <sz val="10.5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33">
    <xf numFmtId="0" fontId="0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17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wrapText="1" shrinkToFit="1"/>
    </xf>
    <xf numFmtId="0" fontId="19" fillId="0" borderId="7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distributed" vertical="center" wrapText="1"/>
    </xf>
    <xf numFmtId="0" fontId="26" fillId="2" borderId="6" xfId="0" applyFont="1" applyFill="1" applyBorder="1" applyAlignment="1">
      <alignment horizontal="distributed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8" fillId="0" borderId="0" xfId="20">
      <alignment vertical="center"/>
    </xf>
    <xf numFmtId="0" fontId="29" fillId="0" borderId="0" xfId="20" applyFont="1" applyAlignment="1">
      <alignment horizontal="center" vertical="center"/>
    </xf>
    <xf numFmtId="0" fontId="23" fillId="4" borderId="15" xfId="20" applyFont="1" applyFill="1" applyBorder="1" applyAlignment="1">
      <alignment horizontal="center" vertical="center"/>
    </xf>
    <xf numFmtId="0" fontId="19" fillId="0" borderId="7" xfId="20" applyFont="1" applyBorder="1" applyAlignment="1">
      <alignment horizontal="center" vertical="center" shrinkToFit="1"/>
    </xf>
    <xf numFmtId="0" fontId="19" fillId="0" borderId="6" xfId="20" applyFont="1" applyBorder="1" applyAlignment="1">
      <alignment horizontal="center" vertical="center" wrapText="1"/>
    </xf>
    <xf numFmtId="0" fontId="19" fillId="0" borderId="6" xfId="20" applyFont="1" applyBorder="1" applyAlignment="1">
      <alignment horizontal="center" vertical="center" shrinkToFit="1"/>
    </xf>
    <xf numFmtId="0" fontId="20" fillId="0" borderId="6" xfId="20" applyFont="1" applyBorder="1" applyAlignment="1">
      <alignment horizontal="distributed" vertical="center"/>
    </xf>
    <xf numFmtId="0" fontId="19" fillId="0" borderId="6" xfId="20" applyFont="1" applyBorder="1" applyAlignment="1">
      <alignment horizontal="center" vertical="center" wrapText="1" shrinkToFit="1"/>
    </xf>
    <xf numFmtId="0" fontId="21" fillId="0" borderId="5" xfId="20" applyFont="1" applyBorder="1" applyAlignment="1">
      <alignment horizontal="center" vertical="center" wrapText="1" shrinkToFit="1"/>
    </xf>
    <xf numFmtId="49" fontId="26" fillId="0" borderId="1" xfId="0" applyNumberFormat="1" applyFont="1" applyBorder="1" applyAlignment="1">
      <alignment horizontal="center" vertical="center" shrinkToFit="1"/>
    </xf>
    <xf numFmtId="0" fontId="21" fillId="3" borderId="28" xfId="0" applyFont="1" applyFill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/>
    </xf>
    <xf numFmtId="0" fontId="7" fillId="0" borderId="0" xfId="21">
      <alignment vertical="center"/>
    </xf>
    <xf numFmtId="0" fontId="19" fillId="0" borderId="30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shrinkToFit="1"/>
    </xf>
    <xf numFmtId="0" fontId="27" fillId="3" borderId="8" xfId="21" applyFont="1" applyFill="1" applyBorder="1" applyAlignment="1">
      <alignment horizontal="center" vertical="center" shrinkToFit="1"/>
    </xf>
    <xf numFmtId="0" fontId="19" fillId="0" borderId="1" xfId="21" applyFont="1" applyBorder="1" applyAlignment="1">
      <alignment horizontal="center" vertical="center" shrinkToFit="1"/>
    </xf>
    <xf numFmtId="0" fontId="20" fillId="0" borderId="1" xfId="21" applyFont="1" applyBorder="1" applyAlignment="1">
      <alignment horizontal="distributed" vertical="center"/>
    </xf>
    <xf numFmtId="0" fontId="32" fillId="2" borderId="1" xfId="0" applyFont="1" applyFill="1" applyBorder="1" applyAlignment="1">
      <alignment horizontal="distributed" vertical="center"/>
    </xf>
    <xf numFmtId="49" fontId="32" fillId="0" borderId="1" xfId="0" applyNumberFormat="1" applyFont="1" applyBorder="1" applyAlignment="1">
      <alignment horizontal="distributed" vertical="distributed" shrinkToFit="1"/>
    </xf>
    <xf numFmtId="49" fontId="32" fillId="0" borderId="1" xfId="0" applyNumberFormat="1" applyFont="1" applyBorder="1" applyAlignment="1">
      <alignment horizontal="distributed" vertical="distributed"/>
    </xf>
    <xf numFmtId="0" fontId="21" fillId="3" borderId="31" xfId="0" applyFont="1" applyFill="1" applyBorder="1" applyAlignment="1">
      <alignment horizontal="center" vertical="center" shrinkToFit="1"/>
    </xf>
    <xf numFmtId="0" fontId="21" fillId="0" borderId="5" xfId="2" applyFont="1" applyBorder="1" applyAlignment="1">
      <alignment horizontal="center" vertical="center" shrinkToFit="1"/>
    </xf>
    <xf numFmtId="0" fontId="19" fillId="0" borderId="6" xfId="2" applyFont="1" applyBorder="1" applyAlignment="1">
      <alignment horizontal="center" vertical="center" wrapText="1" shrinkToFit="1"/>
    </xf>
    <xf numFmtId="0" fontId="26" fillId="0" borderId="6" xfId="2" applyFont="1" applyBorder="1" applyAlignment="1">
      <alignment horizontal="distributed" vertical="center"/>
    </xf>
    <xf numFmtId="0" fontId="26" fillId="0" borderId="6" xfId="2" applyFont="1" applyBorder="1" applyAlignment="1">
      <alignment horizontal="center" vertical="center" shrinkToFit="1"/>
    </xf>
    <xf numFmtId="0" fontId="26" fillId="0" borderId="6" xfId="2" applyFont="1" applyBorder="1" applyAlignment="1">
      <alignment horizontal="distributed" vertical="center" wrapText="1"/>
    </xf>
    <xf numFmtId="0" fontId="19" fillId="0" borderId="7" xfId="2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0" fillId="0" borderId="1" xfId="23" applyFont="1" applyBorder="1" applyAlignment="1">
      <alignment horizontal="distributed" vertical="center"/>
    </xf>
    <xf numFmtId="0" fontId="27" fillId="3" borderId="8" xfId="23" applyFont="1" applyFill="1" applyBorder="1" applyAlignment="1">
      <alignment horizontal="center" vertical="center" shrinkToFit="1"/>
    </xf>
    <xf numFmtId="0" fontId="5" fillId="0" borderId="0" xfId="23">
      <alignment vertical="center"/>
    </xf>
    <xf numFmtId="0" fontId="19" fillId="0" borderId="9" xfId="0" applyFont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distributed" vertical="center"/>
    </xf>
    <xf numFmtId="0" fontId="21" fillId="3" borderId="8" xfId="0" applyFont="1" applyFill="1" applyBorder="1" applyAlignment="1">
      <alignment horizontal="center" vertical="center" wrapText="1" shrinkToFit="1"/>
    </xf>
    <xf numFmtId="0" fontId="17" fillId="0" borderId="0" xfId="0" applyFont="1">
      <alignment vertical="center"/>
    </xf>
    <xf numFmtId="0" fontId="26" fillId="0" borderId="1" xfId="0" applyFont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distributed" vertical="center" wrapText="1"/>
    </xf>
    <xf numFmtId="0" fontId="20" fillId="2" borderId="6" xfId="0" applyFont="1" applyFill="1" applyBorder="1" applyAlignment="1">
      <alignment horizontal="distributed" vertical="center"/>
    </xf>
    <xf numFmtId="0" fontId="21" fillId="3" borderId="5" xfId="0" applyFont="1" applyFill="1" applyBorder="1" applyAlignment="1">
      <alignment horizontal="center" vertical="center" wrapText="1" shrinkToFit="1"/>
    </xf>
    <xf numFmtId="0" fontId="20" fillId="0" borderId="3" xfId="23" applyFont="1" applyBorder="1" applyAlignment="1">
      <alignment horizontal="distributed" vertical="center"/>
    </xf>
    <xf numFmtId="0" fontId="27" fillId="3" borderId="24" xfId="23" applyFont="1" applyFill="1" applyBorder="1" applyAlignment="1">
      <alignment horizontal="center" vertical="center" shrinkToFit="1"/>
    </xf>
    <xf numFmtId="0" fontId="19" fillId="3" borderId="9" xfId="0" applyFont="1" applyFill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distributed" vertical="center"/>
    </xf>
    <xf numFmtId="0" fontId="21" fillId="3" borderId="8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1" xfId="23" applyFont="1" applyBorder="1" applyAlignment="1">
      <alignment horizontal="center" vertical="center" shrinkToFit="1"/>
    </xf>
    <xf numFmtId="0" fontId="21" fillId="3" borderId="28" xfId="0" applyFont="1" applyFill="1" applyBorder="1" applyAlignment="1">
      <alignment horizontal="center" vertical="center" wrapText="1" shrinkToFit="1"/>
    </xf>
    <xf numFmtId="0" fontId="26" fillId="0" borderId="3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49" fontId="26" fillId="0" borderId="30" xfId="0" applyNumberFormat="1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wrapText="1" shrinkToFit="1"/>
    </xf>
    <xf numFmtId="0" fontId="19" fillId="0" borderId="32" xfId="0" applyFont="1" applyBorder="1" applyAlignment="1">
      <alignment horizontal="center" vertical="center" shrinkToFit="1"/>
    </xf>
    <xf numFmtId="49" fontId="26" fillId="0" borderId="6" xfId="0" applyNumberFormat="1" applyFont="1" applyBorder="1" applyAlignment="1">
      <alignment horizontal="center" vertical="center" shrinkToFit="1"/>
    </xf>
    <xf numFmtId="49" fontId="32" fillId="0" borderId="6" xfId="0" applyNumberFormat="1" applyFont="1" applyBorder="1" applyAlignment="1">
      <alignment horizontal="distributed" vertical="distributed"/>
    </xf>
    <xf numFmtId="49" fontId="26" fillId="0" borderId="6" xfId="0" applyNumberFormat="1" applyFont="1" applyBorder="1" applyAlignment="1">
      <alignment horizontal="center" vertical="center" wrapText="1" shrinkToFit="1"/>
    </xf>
    <xf numFmtId="0" fontId="23" fillId="4" borderId="1" xfId="0" applyFont="1" applyFill="1" applyBorder="1" applyAlignment="1">
      <alignment horizontal="center" vertical="center" shrinkToFit="1"/>
    </xf>
    <xf numFmtId="0" fontId="20" fillId="0" borderId="1" xfId="24" applyFont="1" applyBorder="1" applyAlignment="1">
      <alignment horizontal="distributed" vertical="center"/>
    </xf>
    <xf numFmtId="0" fontId="19" fillId="0" borderId="1" xfId="24" applyFont="1" applyBorder="1" applyAlignment="1">
      <alignment horizontal="center" vertical="center" shrinkToFit="1"/>
    </xf>
    <xf numFmtId="0" fontId="27" fillId="3" borderId="8" xfId="24" applyFont="1" applyFill="1" applyBorder="1" applyAlignment="1">
      <alignment horizontal="center" vertical="center" shrinkToFit="1"/>
    </xf>
    <xf numFmtId="0" fontId="4" fillId="0" borderId="0" xfId="24">
      <alignment vertical="center"/>
    </xf>
    <xf numFmtId="0" fontId="0" fillId="0" borderId="0" xfId="0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wrapText="1" shrinkToFit="1"/>
    </xf>
    <xf numFmtId="0" fontId="19" fillId="0" borderId="3" xfId="23" applyFont="1" applyBorder="1" applyAlignment="1">
      <alignment horizontal="center" vertical="center" shrinkToFit="1"/>
    </xf>
    <xf numFmtId="0" fontId="26" fillId="3" borderId="27" xfId="2" applyFont="1" applyFill="1" applyBorder="1" applyAlignment="1">
      <alignment horizontal="center" vertical="center" wrapText="1"/>
    </xf>
    <xf numFmtId="0" fontId="26" fillId="3" borderId="27" xfId="2" applyFont="1" applyFill="1" applyBorder="1" applyAlignment="1">
      <alignment horizontal="center" vertical="center" shrinkToFit="1"/>
    </xf>
    <xf numFmtId="0" fontId="26" fillId="3" borderId="27" xfId="2" applyFont="1" applyFill="1" applyBorder="1" applyAlignment="1">
      <alignment horizontal="distributed" vertical="center"/>
    </xf>
    <xf numFmtId="0" fontId="21" fillId="3" borderId="8" xfId="2" applyFont="1" applyFill="1" applyBorder="1" applyAlignment="1">
      <alignment horizontal="center" vertical="center" shrinkToFit="1"/>
    </xf>
    <xf numFmtId="0" fontId="26" fillId="3" borderId="27" xfId="2" applyFont="1" applyFill="1" applyBorder="1" applyAlignment="1">
      <alignment horizontal="center" vertical="center" wrapText="1" shrinkToFit="1"/>
    </xf>
    <xf numFmtId="0" fontId="17" fillId="0" borderId="0" xfId="2">
      <alignment vertical="center"/>
    </xf>
    <xf numFmtId="0" fontId="32" fillId="2" borderId="27" xfId="0" applyFont="1" applyFill="1" applyBorder="1" applyAlignment="1">
      <alignment horizontal="distributed" vertical="center"/>
    </xf>
    <xf numFmtId="0" fontId="21" fillId="3" borderId="33" xfId="0" applyFont="1" applyFill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shrinkToFit="1"/>
    </xf>
    <xf numFmtId="0" fontId="3" fillId="0" borderId="0" xfId="26">
      <alignment vertical="center"/>
    </xf>
    <xf numFmtId="0" fontId="21" fillId="3" borderId="8" xfId="26" applyFont="1" applyFill="1" applyBorder="1" applyAlignment="1">
      <alignment horizontal="center" vertical="center" wrapText="1" shrinkToFit="1"/>
    </xf>
    <xf numFmtId="0" fontId="19" fillId="0" borderId="1" xfId="26" applyFont="1" applyBorder="1" applyAlignment="1">
      <alignment horizontal="left" vertical="center" shrinkToFit="1"/>
    </xf>
    <xf numFmtId="0" fontId="20" fillId="0" borderId="1" xfId="26" applyFont="1" applyBorder="1" applyAlignment="1">
      <alignment horizontal="distributed" vertical="center"/>
    </xf>
    <xf numFmtId="0" fontId="19" fillId="0" borderId="1" xfId="26" applyFont="1" applyBorder="1" applyAlignment="1">
      <alignment horizontal="center" vertical="center" shrinkToFit="1"/>
    </xf>
    <xf numFmtId="0" fontId="19" fillId="0" borderId="1" xfId="26" applyFont="1" applyBorder="1" applyAlignment="1">
      <alignment horizontal="center" vertical="center" wrapText="1"/>
    </xf>
    <xf numFmtId="0" fontId="19" fillId="0" borderId="9" xfId="26" applyFont="1" applyBorder="1" applyAlignment="1">
      <alignment horizontal="center" vertical="center" shrinkToFit="1"/>
    </xf>
    <xf numFmtId="0" fontId="19" fillId="0" borderId="1" xfId="26" applyFont="1" applyBorder="1" applyAlignment="1">
      <alignment horizontal="left" vertical="center" wrapText="1" shrinkToFit="1"/>
    </xf>
    <xf numFmtId="0" fontId="27" fillId="3" borderId="8" xfId="26" applyFont="1" applyFill="1" applyBorder="1" applyAlignment="1">
      <alignment horizontal="center" vertical="center" shrinkToFit="1"/>
    </xf>
    <xf numFmtId="0" fontId="23" fillId="4" borderId="15" xfId="26" applyFont="1" applyFill="1" applyBorder="1" applyAlignment="1">
      <alignment horizontal="center" vertical="center"/>
    </xf>
    <xf numFmtId="0" fontId="29" fillId="0" borderId="0" xfId="26" applyFont="1" applyAlignment="1">
      <alignment horizontal="center" vertical="center"/>
    </xf>
    <xf numFmtId="0" fontId="21" fillId="0" borderId="2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distributed" vertical="center"/>
    </xf>
    <xf numFmtId="0" fontId="21" fillId="0" borderId="28" xfId="0" applyFont="1" applyBorder="1" applyAlignment="1">
      <alignment horizontal="center" vertical="center" wrapText="1" shrinkToFit="1"/>
    </xf>
    <xf numFmtId="0" fontId="21" fillId="0" borderId="5" xfId="27" applyFont="1" applyBorder="1" applyAlignment="1">
      <alignment horizontal="center" vertical="center" wrapText="1" shrinkToFit="1"/>
    </xf>
    <xf numFmtId="0" fontId="19" fillId="0" borderId="6" xfId="27" applyFont="1" applyBorder="1" applyAlignment="1">
      <alignment horizontal="center" vertical="center" wrapText="1" shrinkToFit="1"/>
    </xf>
    <xf numFmtId="0" fontId="20" fillId="0" borderId="6" xfId="27" applyFont="1" applyBorder="1" applyAlignment="1">
      <alignment horizontal="distributed" vertical="center"/>
    </xf>
    <xf numFmtId="0" fontId="19" fillId="0" borderId="6" xfId="27" applyFont="1" applyBorder="1" applyAlignment="1">
      <alignment horizontal="center" vertical="center" shrinkToFit="1"/>
    </xf>
    <xf numFmtId="0" fontId="19" fillId="0" borderId="6" xfId="27" applyFont="1" applyBorder="1" applyAlignment="1">
      <alignment horizontal="center" vertical="center" wrapText="1"/>
    </xf>
    <xf numFmtId="0" fontId="19" fillId="0" borderId="7" xfId="27" applyFont="1" applyBorder="1" applyAlignment="1">
      <alignment horizontal="center" vertical="center" shrinkToFit="1"/>
    </xf>
    <xf numFmtId="0" fontId="2" fillId="0" borderId="0" xfId="28">
      <alignment vertical="center"/>
    </xf>
    <xf numFmtId="0" fontId="27" fillId="3" borderId="8" xfId="28" applyFont="1" applyFill="1" applyBorder="1" applyAlignment="1">
      <alignment horizontal="center" vertical="center" shrinkToFit="1"/>
    </xf>
    <xf numFmtId="0" fontId="19" fillId="0" borderId="1" xfId="28" applyFont="1" applyBorder="1" applyAlignment="1">
      <alignment horizontal="center" vertical="center" shrinkToFit="1"/>
    </xf>
    <xf numFmtId="0" fontId="20" fillId="0" borderId="1" xfId="28" applyFont="1" applyBorder="1" applyAlignment="1">
      <alignment horizontal="distributed" vertical="center"/>
    </xf>
    <xf numFmtId="0" fontId="2" fillId="0" borderId="0" xfId="27">
      <alignment vertical="center"/>
    </xf>
    <xf numFmtId="0" fontId="23" fillId="4" borderId="15" xfId="27" applyFont="1" applyFill="1" applyBorder="1" applyAlignment="1">
      <alignment horizontal="center" vertical="center"/>
    </xf>
    <xf numFmtId="0" fontId="29" fillId="0" borderId="0" xfId="27" applyFont="1" applyAlignment="1">
      <alignment horizontal="center" vertical="center"/>
    </xf>
    <xf numFmtId="0" fontId="20" fillId="0" borderId="1" xfId="29" applyFont="1" applyBorder="1" applyAlignment="1">
      <alignment horizontal="distributed" vertical="center"/>
    </xf>
    <xf numFmtId="0" fontId="19" fillId="0" borderId="1" xfId="29" applyFont="1" applyBorder="1" applyAlignment="1">
      <alignment horizontal="center" vertical="center" shrinkToFit="1"/>
    </xf>
    <xf numFmtId="0" fontId="27" fillId="3" borderId="8" xfId="29" applyFont="1" applyFill="1" applyBorder="1" applyAlignment="1">
      <alignment horizontal="center" vertical="center" shrinkToFit="1"/>
    </xf>
    <xf numFmtId="0" fontId="2" fillId="0" borderId="0" xfId="29">
      <alignment vertical="center"/>
    </xf>
    <xf numFmtId="0" fontId="26" fillId="0" borderId="30" xfId="0" applyFont="1" applyBorder="1" applyAlignment="1">
      <alignment horizontal="center" vertical="center" wrapText="1" shrinkToFit="1"/>
    </xf>
    <xf numFmtId="0" fontId="1" fillId="0" borderId="0" xfId="30">
      <alignment vertical="center"/>
    </xf>
    <xf numFmtId="0" fontId="29" fillId="0" borderId="0" xfId="30" applyFont="1" applyAlignment="1">
      <alignment horizontal="center" vertical="center"/>
    </xf>
    <xf numFmtId="0" fontId="34" fillId="0" borderId="0" xfId="30" applyFont="1" applyAlignment="1">
      <alignment horizontal="center" vertical="center" shrinkToFit="1"/>
    </xf>
    <xf numFmtId="0" fontId="23" fillId="4" borderId="1" xfId="30" applyFont="1" applyFill="1" applyBorder="1" applyAlignment="1">
      <alignment horizontal="center" vertical="center"/>
    </xf>
    <xf numFmtId="0" fontId="20" fillId="0" borderId="1" xfId="30" applyFont="1" applyBorder="1" applyAlignment="1">
      <alignment horizontal="distributed" vertical="center"/>
    </xf>
    <xf numFmtId="0" fontId="19" fillId="0" borderId="1" xfId="30" applyFont="1" applyBorder="1" applyAlignment="1">
      <alignment horizontal="left" vertical="center" shrinkToFit="1"/>
    </xf>
    <xf numFmtId="0" fontId="35" fillId="3" borderId="8" xfId="30" applyFont="1" applyFill="1" applyBorder="1" applyAlignment="1">
      <alignment horizontal="center" vertical="center" shrinkToFit="1"/>
    </xf>
    <xf numFmtId="0" fontId="19" fillId="0" borderId="9" xfId="31" applyFont="1" applyBorder="1" applyAlignment="1">
      <alignment horizontal="center" vertical="center" shrinkToFit="1"/>
    </xf>
    <xf numFmtId="0" fontId="19" fillId="0" borderId="1" xfId="30" applyFont="1" applyBorder="1" applyAlignment="1">
      <alignment horizontal="center" vertical="center" wrapText="1"/>
    </xf>
    <xf numFmtId="0" fontId="19" fillId="0" borderId="1" xfId="31" applyFont="1" applyBorder="1" applyAlignment="1">
      <alignment horizontal="center" vertical="center" wrapText="1" shrinkToFit="1"/>
    </xf>
    <xf numFmtId="0" fontId="19" fillId="0" borderId="1" xfId="30" applyFont="1" applyBorder="1" applyAlignment="1">
      <alignment horizontal="left" vertical="center" wrapText="1" shrinkToFit="1"/>
    </xf>
    <xf numFmtId="0" fontId="19" fillId="0" borderId="6" xfId="31" applyFont="1" applyBorder="1" applyAlignment="1">
      <alignment horizontal="center" vertical="center" wrapText="1" shrinkToFit="1"/>
    </xf>
    <xf numFmtId="0" fontId="19" fillId="0" borderId="5" xfId="31" applyFont="1" applyBorder="1" applyAlignment="1">
      <alignment horizontal="center" vertical="center" wrapText="1" shrinkToFit="1"/>
    </xf>
    <xf numFmtId="0" fontId="1" fillId="0" borderId="0" xfId="30" applyAlignment="1">
      <alignment horizontal="center" vertical="center"/>
    </xf>
    <xf numFmtId="0" fontId="37" fillId="0" borderId="0" xfId="30" applyFont="1" applyAlignment="1">
      <alignment vertical="center" shrinkToFit="1"/>
    </xf>
    <xf numFmtId="0" fontId="19" fillId="0" borderId="27" xfId="32" applyFont="1" applyBorder="1" applyAlignment="1">
      <alignment horizontal="center" vertical="center" shrinkToFit="1"/>
    </xf>
    <xf numFmtId="0" fontId="21" fillId="0" borderId="37" xfId="32" applyFont="1" applyBorder="1" applyAlignment="1">
      <alignment horizontal="center" vertical="center" shrinkToFit="1"/>
    </xf>
    <xf numFmtId="0" fontId="35" fillId="3" borderId="8" xfId="31" applyFont="1" applyFill="1" applyBorder="1" applyAlignment="1">
      <alignment horizontal="center" vertical="center" shrinkToFit="1"/>
    </xf>
    <xf numFmtId="0" fontId="28" fillId="5" borderId="25" xfId="23" applyFont="1" applyFill="1" applyBorder="1" applyAlignment="1">
      <alignment horizontal="center" vertical="center"/>
    </xf>
    <xf numFmtId="0" fontId="28" fillId="5" borderId="26" xfId="23" applyFont="1" applyFill="1" applyBorder="1" applyAlignment="1">
      <alignment horizontal="center" vertical="center"/>
    </xf>
    <xf numFmtId="0" fontId="28" fillId="5" borderId="2" xfId="23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distributed" vertical="center"/>
    </xf>
    <xf numFmtId="0" fontId="24" fillId="4" borderId="3" xfId="0" applyFont="1" applyFill="1" applyBorder="1" applyAlignment="1">
      <alignment horizontal="distributed" vertical="center"/>
    </xf>
    <xf numFmtId="0" fontId="23" fillId="4" borderId="18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 shrinkToFit="1"/>
    </xf>
    <xf numFmtId="0" fontId="23" fillId="4" borderId="24" xfId="0" applyFont="1" applyFill="1" applyBorder="1" applyAlignment="1">
      <alignment horizontal="center" vertical="center" shrinkToFit="1"/>
    </xf>
    <xf numFmtId="0" fontId="28" fillId="5" borderId="12" xfId="23" applyFont="1" applyFill="1" applyBorder="1" applyAlignment="1">
      <alignment horizontal="center" vertical="center"/>
    </xf>
    <xf numFmtId="0" fontId="28" fillId="5" borderId="11" xfId="23" applyFont="1" applyFill="1" applyBorder="1" applyAlignment="1">
      <alignment horizontal="center" vertical="center"/>
    </xf>
    <xf numFmtId="0" fontId="28" fillId="5" borderId="10" xfId="23" applyFont="1" applyFill="1" applyBorder="1" applyAlignment="1">
      <alignment horizontal="center" vertical="center"/>
    </xf>
    <xf numFmtId="0" fontId="30" fillId="0" borderId="0" xfId="20" applyFont="1" applyAlignment="1">
      <alignment horizontal="center" vertical="center"/>
    </xf>
    <xf numFmtId="0" fontId="23" fillId="4" borderId="21" xfId="20" applyFont="1" applyFill="1" applyBorder="1" applyAlignment="1">
      <alignment horizontal="center" vertical="center"/>
    </xf>
    <xf numFmtId="0" fontId="23" fillId="4" borderId="16" xfId="20" applyFont="1" applyFill="1" applyBorder="1" applyAlignment="1">
      <alignment horizontal="center" vertical="center"/>
    </xf>
    <xf numFmtId="0" fontId="23" fillId="4" borderId="20" xfId="20" applyFont="1" applyFill="1" applyBorder="1" applyAlignment="1">
      <alignment horizontal="center" vertical="center"/>
    </xf>
    <xf numFmtId="0" fontId="23" fillId="4" borderId="19" xfId="20" applyFont="1" applyFill="1" applyBorder="1" applyAlignment="1">
      <alignment horizontal="center" vertical="center"/>
    </xf>
    <xf numFmtId="0" fontId="24" fillId="4" borderId="18" xfId="20" applyFont="1" applyFill="1" applyBorder="1" applyAlignment="1">
      <alignment horizontal="center" vertical="center"/>
    </xf>
    <xf numFmtId="0" fontId="24" fillId="4" borderId="14" xfId="20" applyFont="1" applyFill="1" applyBorder="1" applyAlignment="1">
      <alignment horizontal="center" vertical="center"/>
    </xf>
    <xf numFmtId="0" fontId="23" fillId="4" borderId="18" xfId="20" applyFont="1" applyFill="1" applyBorder="1" applyAlignment="1">
      <alignment horizontal="center" vertical="center"/>
    </xf>
    <xf numFmtId="0" fontId="23" fillId="4" borderId="14" xfId="20" applyFont="1" applyFill="1" applyBorder="1" applyAlignment="1">
      <alignment horizontal="center" vertical="center"/>
    </xf>
    <xf numFmtId="0" fontId="23" fillId="4" borderId="17" xfId="20" applyFont="1" applyFill="1" applyBorder="1" applyAlignment="1">
      <alignment horizontal="center" vertical="center" shrinkToFit="1"/>
    </xf>
    <xf numFmtId="0" fontId="23" fillId="4" borderId="13" xfId="20" applyFont="1" applyFill="1" applyBorder="1" applyAlignment="1">
      <alignment horizontal="center" vertical="center" shrinkToFit="1"/>
    </xf>
    <xf numFmtId="0" fontId="28" fillId="5" borderId="12" xfId="28" applyFont="1" applyFill="1" applyBorder="1" applyAlignment="1">
      <alignment horizontal="center" vertical="center"/>
    </xf>
    <xf numFmtId="0" fontId="28" fillId="5" borderId="11" xfId="28" applyFont="1" applyFill="1" applyBorder="1" applyAlignment="1">
      <alignment horizontal="center" vertical="center"/>
    </xf>
    <xf numFmtId="0" fontId="28" fillId="5" borderId="10" xfId="28" applyFont="1" applyFill="1" applyBorder="1" applyAlignment="1">
      <alignment horizontal="center" vertical="center"/>
    </xf>
    <xf numFmtId="0" fontId="30" fillId="0" borderId="0" xfId="27" applyFont="1" applyAlignment="1">
      <alignment horizontal="center" vertical="center"/>
    </xf>
    <xf numFmtId="0" fontId="23" fillId="4" borderId="21" xfId="27" applyFont="1" applyFill="1" applyBorder="1" applyAlignment="1">
      <alignment horizontal="center" vertical="center"/>
    </xf>
    <xf numFmtId="0" fontId="23" fillId="4" borderId="16" xfId="27" applyFont="1" applyFill="1" applyBorder="1" applyAlignment="1">
      <alignment horizontal="center" vertical="center"/>
    </xf>
    <xf numFmtId="0" fontId="23" fillId="4" borderId="20" xfId="27" applyFont="1" applyFill="1" applyBorder="1" applyAlignment="1">
      <alignment horizontal="center" vertical="center"/>
    </xf>
    <xf numFmtId="0" fontId="23" fillId="4" borderId="19" xfId="27" applyFont="1" applyFill="1" applyBorder="1" applyAlignment="1">
      <alignment horizontal="center" vertical="center"/>
    </xf>
    <xf numFmtId="0" fontId="24" fillId="4" borderId="18" xfId="27" applyFont="1" applyFill="1" applyBorder="1" applyAlignment="1">
      <alignment horizontal="center" vertical="center"/>
    </xf>
    <xf numFmtId="0" fontId="24" fillId="4" borderId="14" xfId="27" applyFont="1" applyFill="1" applyBorder="1" applyAlignment="1">
      <alignment horizontal="center" vertical="center"/>
    </xf>
    <xf numFmtId="0" fontId="23" fillId="4" borderId="18" xfId="27" applyFont="1" applyFill="1" applyBorder="1" applyAlignment="1">
      <alignment horizontal="center" vertical="center"/>
    </xf>
    <xf numFmtId="0" fontId="23" fillId="4" borderId="14" xfId="27" applyFont="1" applyFill="1" applyBorder="1" applyAlignment="1">
      <alignment horizontal="center" vertical="center"/>
    </xf>
    <xf numFmtId="0" fontId="23" fillId="4" borderId="17" xfId="27" applyFont="1" applyFill="1" applyBorder="1" applyAlignment="1">
      <alignment horizontal="center" vertical="center" shrinkToFit="1"/>
    </xf>
    <xf numFmtId="0" fontId="23" fillId="4" borderId="13" xfId="27" applyFont="1" applyFill="1" applyBorder="1" applyAlignment="1">
      <alignment horizontal="center" vertical="center" shrinkToFit="1"/>
    </xf>
    <xf numFmtId="0" fontId="28" fillId="5" borderId="25" xfId="21" applyFont="1" applyFill="1" applyBorder="1" applyAlignment="1">
      <alignment horizontal="center" vertical="center"/>
    </xf>
    <xf numFmtId="0" fontId="28" fillId="5" borderId="26" xfId="21" applyFont="1" applyFill="1" applyBorder="1" applyAlignment="1">
      <alignment horizontal="center" vertical="center"/>
    </xf>
    <xf numFmtId="0" fontId="28" fillId="5" borderId="2" xfId="21" applyFont="1" applyFill="1" applyBorder="1" applyAlignment="1">
      <alignment horizontal="center" vertical="center"/>
    </xf>
    <xf numFmtId="0" fontId="28" fillId="5" borderId="25" xfId="29" applyFont="1" applyFill="1" applyBorder="1" applyAlignment="1">
      <alignment horizontal="center" vertical="center"/>
    </xf>
    <xf numFmtId="0" fontId="28" fillId="5" borderId="26" xfId="29" applyFont="1" applyFill="1" applyBorder="1" applyAlignment="1">
      <alignment horizontal="center" vertical="center"/>
    </xf>
    <xf numFmtId="0" fontId="28" fillId="5" borderId="2" xfId="29" applyFont="1" applyFill="1" applyBorder="1" applyAlignment="1">
      <alignment horizontal="center" vertical="center"/>
    </xf>
    <xf numFmtId="0" fontId="28" fillId="5" borderId="25" xfId="24" applyFont="1" applyFill="1" applyBorder="1" applyAlignment="1">
      <alignment horizontal="center" vertical="center"/>
    </xf>
    <xf numFmtId="0" fontId="28" fillId="5" borderId="26" xfId="24" applyFont="1" applyFill="1" applyBorder="1" applyAlignment="1">
      <alignment horizontal="center" vertical="center"/>
    </xf>
    <xf numFmtId="0" fontId="28" fillId="5" borderId="2" xfId="24" applyFont="1" applyFill="1" applyBorder="1" applyAlignment="1">
      <alignment horizontal="center" vertical="center"/>
    </xf>
    <xf numFmtId="0" fontId="23" fillId="4" borderId="18" xfId="0" applyFont="1" applyFill="1" applyBorder="1" applyAlignment="1">
      <alignment horizontal="center" vertical="center" shrinkToFit="1"/>
    </xf>
    <xf numFmtId="0" fontId="23" fillId="4" borderId="3" xfId="0" applyFont="1" applyFill="1" applyBorder="1" applyAlignment="1">
      <alignment horizontal="center" vertical="center" shrinkToFit="1"/>
    </xf>
    <xf numFmtId="0" fontId="28" fillId="5" borderId="12" xfId="32" applyFont="1" applyFill="1" applyBorder="1" applyAlignment="1">
      <alignment horizontal="center" vertical="center"/>
    </xf>
    <xf numFmtId="0" fontId="28" fillId="5" borderId="11" xfId="32" applyFont="1" applyFill="1" applyBorder="1" applyAlignment="1">
      <alignment horizontal="center" vertical="center"/>
    </xf>
    <xf numFmtId="0" fontId="28" fillId="5" borderId="10" xfId="32" applyFont="1" applyFill="1" applyBorder="1" applyAlignment="1">
      <alignment horizontal="center" vertical="center"/>
    </xf>
    <xf numFmtId="0" fontId="28" fillId="5" borderId="9" xfId="30" applyFont="1" applyFill="1" applyBorder="1" applyAlignment="1">
      <alignment horizontal="center" vertical="center"/>
    </xf>
    <xf numFmtId="0" fontId="28" fillId="5" borderId="1" xfId="30" applyFont="1" applyFill="1" applyBorder="1" applyAlignment="1">
      <alignment horizontal="center" vertical="center"/>
    </xf>
    <xf numFmtId="0" fontId="30" fillId="0" borderId="0" xfId="30" applyFont="1" applyAlignment="1">
      <alignment horizontal="center" vertical="center"/>
    </xf>
    <xf numFmtId="0" fontId="23" fillId="4" borderId="34" xfId="30" applyFont="1" applyFill="1" applyBorder="1" applyAlignment="1">
      <alignment horizontal="center" vertical="center"/>
    </xf>
    <xf numFmtId="0" fontId="23" fillId="4" borderId="9" xfId="30" applyFont="1" applyFill="1" applyBorder="1" applyAlignment="1">
      <alignment horizontal="center" vertical="center"/>
    </xf>
    <xf numFmtId="0" fontId="23" fillId="4" borderId="35" xfId="30" applyFont="1" applyFill="1" applyBorder="1" applyAlignment="1">
      <alignment horizontal="center" vertical="center"/>
    </xf>
    <xf numFmtId="0" fontId="24" fillId="4" borderId="35" xfId="30" applyFont="1" applyFill="1" applyBorder="1" applyAlignment="1">
      <alignment horizontal="center" vertical="center"/>
    </xf>
    <xf numFmtId="0" fontId="24" fillId="4" borderId="1" xfId="30" applyFont="1" applyFill="1" applyBorder="1" applyAlignment="1">
      <alignment horizontal="center" vertical="center"/>
    </xf>
    <xf numFmtId="0" fontId="23" fillId="4" borderId="1" xfId="30" applyFont="1" applyFill="1" applyBorder="1" applyAlignment="1">
      <alignment horizontal="center" vertical="center"/>
    </xf>
    <xf numFmtId="0" fontId="23" fillId="4" borderId="36" xfId="30" applyFont="1" applyFill="1" applyBorder="1" applyAlignment="1">
      <alignment horizontal="center" vertical="center" shrinkToFit="1"/>
    </xf>
    <xf numFmtId="0" fontId="23" fillId="4" borderId="8" xfId="30" applyFont="1" applyFill="1" applyBorder="1" applyAlignment="1">
      <alignment horizontal="center" vertical="center" shrinkToFit="1"/>
    </xf>
    <xf numFmtId="0" fontId="28" fillId="5" borderId="12" xfId="26" applyFont="1" applyFill="1" applyBorder="1" applyAlignment="1">
      <alignment horizontal="center" vertical="center"/>
    </xf>
    <xf numFmtId="0" fontId="28" fillId="5" borderId="11" xfId="26" applyFont="1" applyFill="1" applyBorder="1" applyAlignment="1">
      <alignment horizontal="center" vertical="center"/>
    </xf>
    <xf numFmtId="0" fontId="28" fillId="5" borderId="10" xfId="26" applyFont="1" applyFill="1" applyBorder="1" applyAlignment="1">
      <alignment horizontal="center" vertical="center"/>
    </xf>
    <xf numFmtId="0" fontId="30" fillId="0" borderId="0" xfId="26" applyFont="1" applyAlignment="1">
      <alignment horizontal="center" vertical="center"/>
    </xf>
    <xf numFmtId="0" fontId="23" fillId="4" borderId="21" xfId="26" applyFont="1" applyFill="1" applyBorder="1" applyAlignment="1">
      <alignment horizontal="center" vertical="center"/>
    </xf>
    <xf numFmtId="0" fontId="23" fillId="4" borderId="16" xfId="26" applyFont="1" applyFill="1" applyBorder="1" applyAlignment="1">
      <alignment horizontal="center" vertical="center"/>
    </xf>
    <xf numFmtId="0" fontId="23" fillId="4" borderId="20" xfId="26" applyFont="1" applyFill="1" applyBorder="1" applyAlignment="1">
      <alignment horizontal="center" vertical="center"/>
    </xf>
    <xf numFmtId="0" fontId="23" fillId="4" borderId="19" xfId="26" applyFont="1" applyFill="1" applyBorder="1" applyAlignment="1">
      <alignment horizontal="center" vertical="center"/>
    </xf>
    <xf numFmtId="0" fontId="24" fillId="4" borderId="18" xfId="26" applyFont="1" applyFill="1" applyBorder="1" applyAlignment="1">
      <alignment horizontal="center" vertical="center"/>
    </xf>
    <xf numFmtId="0" fontId="24" fillId="4" borderId="14" xfId="26" applyFont="1" applyFill="1" applyBorder="1" applyAlignment="1">
      <alignment horizontal="center" vertical="center"/>
    </xf>
    <xf numFmtId="0" fontId="23" fillId="4" borderId="18" xfId="26" applyFont="1" applyFill="1" applyBorder="1" applyAlignment="1">
      <alignment horizontal="center" vertical="center"/>
    </xf>
    <xf numFmtId="0" fontId="23" fillId="4" borderId="14" xfId="26" applyFont="1" applyFill="1" applyBorder="1" applyAlignment="1">
      <alignment horizontal="center" vertical="center"/>
    </xf>
    <xf numFmtId="0" fontId="23" fillId="4" borderId="17" xfId="26" applyFont="1" applyFill="1" applyBorder="1" applyAlignment="1">
      <alignment horizontal="center" vertical="center" shrinkToFit="1"/>
    </xf>
    <xf numFmtId="0" fontId="23" fillId="4" borderId="13" xfId="26" applyFont="1" applyFill="1" applyBorder="1" applyAlignment="1">
      <alignment horizontal="center" vertical="center" shrinkToFit="1"/>
    </xf>
  </cellXfs>
  <cellStyles count="33">
    <cellStyle name="표준" xfId="0" builtinId="0"/>
    <cellStyle name="표준 2" xfId="1" xr:uid="{00000000-0005-0000-0000-000001000000}"/>
    <cellStyle name="표준 2 10" xfId="21" xr:uid="{0F0FCA52-45B2-47D7-AC63-864203D23F66}"/>
    <cellStyle name="표준 2 10 2" xfId="24" xr:uid="{A656793E-BC63-496C-AD2E-3741C8D93F41}"/>
    <cellStyle name="표준 2 10 3" xfId="25" xr:uid="{992ACD51-A53F-4A93-BD0D-22811751411C}"/>
    <cellStyle name="표준 2 10 3 2" xfId="29" xr:uid="{492C90C6-EAC4-4F82-BA9C-159C762F3B2D}"/>
    <cellStyle name="표준 2 11" xfId="22" xr:uid="{122D755B-755D-456C-8230-5A22C3F5E351}"/>
    <cellStyle name="표준 2 11 2" xfId="26" xr:uid="{273A72D5-14F4-43BF-A7CE-D5BAF0FD5252}"/>
    <cellStyle name="표준 2 12" xfId="30" xr:uid="{E30A963A-5A61-48A9-B0DA-52232D74CBE7}"/>
    <cellStyle name="표준 2 2" xfId="2" xr:uid="{00000000-0005-0000-0000-000002000000}"/>
    <cellStyle name="표준 2 3" xfId="4" xr:uid="{00000000-0005-0000-0000-000003000000}"/>
    <cellStyle name="표준 2 3 2" xfId="13" xr:uid="{00000000-0005-0000-0000-000004000000}"/>
    <cellStyle name="표준 2 4" xfId="7" xr:uid="{00000000-0005-0000-0000-000005000000}"/>
    <cellStyle name="표준 2 4 2" xfId="16" xr:uid="{00000000-0005-0000-0000-000006000000}"/>
    <cellStyle name="표준 2 4 3" xfId="23" xr:uid="{98EC02D7-8AD9-4377-B863-1B64ABEF6561}"/>
    <cellStyle name="표준 2 4 3 2" xfId="28" xr:uid="{8374F4EE-4126-42CB-B544-6A4A26289F0F}"/>
    <cellStyle name="표준 2 4 4" xfId="31" xr:uid="{237ECB2F-662A-46E7-823A-5C0BCA89BB3A}"/>
    <cellStyle name="표준 2 5" xfId="8" xr:uid="{00000000-0005-0000-0000-000007000000}"/>
    <cellStyle name="표준 2 5 2" xfId="17" xr:uid="{00000000-0005-0000-0000-000008000000}"/>
    <cellStyle name="표준 2 6" xfId="5" xr:uid="{00000000-0005-0000-0000-000009000000}"/>
    <cellStyle name="표준 2 6 2" xfId="14" xr:uid="{00000000-0005-0000-0000-00000A000000}"/>
    <cellStyle name="표준 2 7" xfId="9" xr:uid="{00000000-0005-0000-0000-00000B000000}"/>
    <cellStyle name="표준 2 7 2" xfId="18" xr:uid="{00000000-0005-0000-0000-00000C000000}"/>
    <cellStyle name="표준 2 7 2 2" xfId="20" xr:uid="{00000000-0005-0000-0000-00000D000000}"/>
    <cellStyle name="표준 2 7 2 2 2" xfId="27" xr:uid="{6C608F40-9FDA-4589-A69F-669670D5CFEF}"/>
    <cellStyle name="표준 2 7 2 2 3" xfId="32" xr:uid="{A47DBCD2-EA0C-46F0-B13E-20703D552F70}"/>
    <cellStyle name="표준 2 8" xfId="10" xr:uid="{00000000-0005-0000-0000-00000E000000}"/>
    <cellStyle name="표준 2 8 2" xfId="19" xr:uid="{00000000-0005-0000-0000-00000F000000}"/>
    <cellStyle name="표준 2 9" xfId="11" xr:uid="{00000000-0005-0000-0000-000010000000}"/>
    <cellStyle name="표준 3" xfId="3" xr:uid="{00000000-0005-0000-0000-000011000000}"/>
    <cellStyle name="표준 3 2" xfId="12" xr:uid="{00000000-0005-0000-0000-000012000000}"/>
    <cellStyle name="표준 4" xfId="6" xr:uid="{00000000-0005-0000-0000-000013000000}"/>
    <cellStyle name="표준 4 2" xfId="15" xr:uid="{00000000-0005-0000-0000-000014000000}"/>
  </cellStyles>
  <dxfs count="1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67234</xdr:colOff>
      <xdr:row>0</xdr:row>
      <xdr:rowOff>67236</xdr:rowOff>
    </xdr:from>
    <xdr:to>
      <xdr:col>1</xdr:col>
      <xdr:colOff>928966</xdr:colOff>
      <xdr:row>0</xdr:row>
      <xdr:rowOff>537883</xdr:rowOff>
    </xdr:to>
    <xdr:pic>
      <xdr:nvPicPr>
        <xdr:cNvPr id="4" name="_x342600760" descr="EMB000035d4b94f">
          <a:extLst>
            <a:ext uri="{FF2B5EF4-FFF2-40B4-BE49-F238E27FC236}">
              <a16:creationId xmlns:a16="http://schemas.microsoft.com/office/drawing/2014/main" id="{43CFB8FD-2DC3-4520-AA60-E53492AFD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4" y="67236"/>
          <a:ext cx="127635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0</xdr:row>
      <xdr:rowOff>123265</xdr:rowOff>
    </xdr:from>
    <xdr:to>
      <xdr:col>1</xdr:col>
      <xdr:colOff>592791</xdr:colOff>
      <xdr:row>0</xdr:row>
      <xdr:rowOff>593912</xdr:rowOff>
    </xdr:to>
    <xdr:pic>
      <xdr:nvPicPr>
        <xdr:cNvPr id="4" name="_x342600760" descr="EMB000035d4b94f">
          <a:extLst>
            <a:ext uri="{FF2B5EF4-FFF2-40B4-BE49-F238E27FC236}">
              <a16:creationId xmlns:a16="http://schemas.microsoft.com/office/drawing/2014/main" id="{1150ADE2-B0FC-4BED-8542-DF64E948A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123265"/>
          <a:ext cx="1276350" cy="470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0</xdr:row>
      <xdr:rowOff>123265</xdr:rowOff>
    </xdr:from>
    <xdr:to>
      <xdr:col>1</xdr:col>
      <xdr:colOff>592791</xdr:colOff>
      <xdr:row>0</xdr:row>
      <xdr:rowOff>593912</xdr:rowOff>
    </xdr:to>
    <xdr:pic>
      <xdr:nvPicPr>
        <xdr:cNvPr id="2" name="_x342600760" descr="EMB000035d4b94f">
          <a:extLst>
            <a:ext uri="{FF2B5EF4-FFF2-40B4-BE49-F238E27FC236}">
              <a16:creationId xmlns:a16="http://schemas.microsoft.com/office/drawing/2014/main" id="{4956A797-BDFC-432C-9CC0-A19043080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123265"/>
          <a:ext cx="1276350" cy="51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33618</xdr:rowOff>
    </xdr:from>
    <xdr:to>
      <xdr:col>1</xdr:col>
      <xdr:colOff>895350</xdr:colOff>
      <xdr:row>1</xdr:row>
      <xdr:rowOff>11206</xdr:rowOff>
    </xdr:to>
    <xdr:pic>
      <xdr:nvPicPr>
        <xdr:cNvPr id="2" name="_x342600760" descr="EMB000035d4b94f">
          <a:extLst>
            <a:ext uri="{FF2B5EF4-FFF2-40B4-BE49-F238E27FC236}">
              <a16:creationId xmlns:a16="http://schemas.microsoft.com/office/drawing/2014/main" id="{3508E4A3-DC28-45C7-9498-16084877B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33618"/>
          <a:ext cx="1280832" cy="577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33618</xdr:rowOff>
    </xdr:from>
    <xdr:to>
      <xdr:col>1</xdr:col>
      <xdr:colOff>895350</xdr:colOff>
      <xdr:row>1</xdr:row>
      <xdr:rowOff>11206</xdr:rowOff>
    </xdr:to>
    <xdr:pic>
      <xdr:nvPicPr>
        <xdr:cNvPr id="2" name="_x342600760" descr="EMB000035d4b94f">
          <a:extLst>
            <a:ext uri="{FF2B5EF4-FFF2-40B4-BE49-F238E27FC236}">
              <a16:creationId xmlns:a16="http://schemas.microsoft.com/office/drawing/2014/main" id="{0939FD06-7867-4405-9608-600E7F9C1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33618"/>
          <a:ext cx="1280832" cy="577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33618</xdr:rowOff>
    </xdr:from>
    <xdr:to>
      <xdr:col>1</xdr:col>
      <xdr:colOff>895350</xdr:colOff>
      <xdr:row>1</xdr:row>
      <xdr:rowOff>11206</xdr:rowOff>
    </xdr:to>
    <xdr:pic>
      <xdr:nvPicPr>
        <xdr:cNvPr id="2" name="_x342600760" descr="EMB000035d4b94f">
          <a:extLst>
            <a:ext uri="{FF2B5EF4-FFF2-40B4-BE49-F238E27FC236}">
              <a16:creationId xmlns:a16="http://schemas.microsoft.com/office/drawing/2014/main" id="{393B3D05-78CA-40BC-AC69-97A08CC8A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33618"/>
          <a:ext cx="1280832" cy="577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104543</xdr:colOff>
      <xdr:row>0</xdr:row>
      <xdr:rowOff>115230</xdr:rowOff>
    </xdr:from>
    <xdr:to>
      <xdr:col>1</xdr:col>
      <xdr:colOff>1342794</xdr:colOff>
      <xdr:row>0</xdr:row>
      <xdr:rowOff>460264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A506EAC1-0F74-4673-BA91-760C9ABC6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43" y="115230"/>
          <a:ext cx="1714501" cy="3450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57151</xdr:rowOff>
    </xdr:from>
    <xdr:to>
      <xdr:col>1</xdr:col>
      <xdr:colOff>857250</xdr:colOff>
      <xdr:row>0</xdr:row>
      <xdr:rowOff>428625</xdr:rowOff>
    </xdr:to>
    <xdr:pic>
      <xdr:nvPicPr>
        <xdr:cNvPr id="2" name="_x342600760" descr="EMB000035d4b94f">
          <a:extLst>
            <a:ext uri="{FF2B5EF4-FFF2-40B4-BE49-F238E27FC236}">
              <a16:creationId xmlns:a16="http://schemas.microsoft.com/office/drawing/2014/main" id="{E4D73685-01DE-485D-9AF6-10ABAD7AD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1"/>
          <a:ext cx="1466850" cy="11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77AD2-50CD-40D9-A1C4-561433E3354A}">
  <sheetPr>
    <pageSetUpPr fitToPage="1"/>
  </sheetPr>
  <dimension ref="A1:F23"/>
  <sheetViews>
    <sheetView zoomScale="85" zoomScaleNormal="85" workbookViewId="0">
      <selection activeCell="E13" sqref="E13"/>
    </sheetView>
  </sheetViews>
  <sheetFormatPr defaultRowHeight="13.5"/>
  <cols>
    <col min="1" max="1" width="4.88671875" customWidth="1"/>
    <col min="2" max="2" width="20.21875" customWidth="1"/>
    <col min="3" max="3" width="17.77734375" customWidth="1"/>
    <col min="4" max="4" width="12.77734375" customWidth="1"/>
    <col min="5" max="5" width="30.6640625" style="1" customWidth="1"/>
    <col min="6" max="6" width="22.5546875" bestFit="1" customWidth="1"/>
  </cols>
  <sheetData>
    <row r="1" spans="1:6" ht="44.25" customHeight="1">
      <c r="A1" s="152" t="s">
        <v>7</v>
      </c>
      <c r="B1" s="152"/>
      <c r="C1" s="152"/>
      <c r="D1" s="152"/>
      <c r="E1" s="152"/>
      <c r="F1" s="152"/>
    </row>
    <row r="2" spans="1:6" ht="30" customHeight="1" thickBot="1">
      <c r="A2" s="153"/>
      <c r="B2" s="153"/>
      <c r="C2" s="153"/>
      <c r="D2" s="153"/>
      <c r="E2" s="153"/>
      <c r="F2" s="153"/>
    </row>
    <row r="3" spans="1:6" ht="30" customHeight="1">
      <c r="A3" s="154" t="s">
        <v>0</v>
      </c>
      <c r="B3" s="156" t="s">
        <v>4</v>
      </c>
      <c r="C3" s="157"/>
      <c r="D3" s="158" t="s">
        <v>1</v>
      </c>
      <c r="E3" s="160" t="s">
        <v>2</v>
      </c>
      <c r="F3" s="162" t="s">
        <v>3</v>
      </c>
    </row>
    <row r="4" spans="1:6" ht="30" customHeight="1">
      <c r="A4" s="155"/>
      <c r="B4" s="5" t="s">
        <v>5</v>
      </c>
      <c r="C4" s="5" t="s">
        <v>6</v>
      </c>
      <c r="D4" s="159"/>
      <c r="E4" s="161"/>
      <c r="F4" s="163"/>
    </row>
    <row r="5" spans="1:6" s="49" customFormat="1" ht="34.5" customHeight="1">
      <c r="A5" s="149" t="s">
        <v>23</v>
      </c>
      <c r="B5" s="150"/>
      <c r="C5" s="151"/>
      <c r="D5" s="47"/>
      <c r="E5" s="66"/>
      <c r="F5" s="48"/>
    </row>
    <row r="6" spans="1:6" s="53" customFormat="1" ht="47.25" customHeight="1">
      <c r="A6" s="50">
        <v>1</v>
      </c>
      <c r="B6" s="54" t="s">
        <v>43</v>
      </c>
      <c r="C6" s="6" t="s">
        <v>335</v>
      </c>
      <c r="D6" s="51" t="s">
        <v>432</v>
      </c>
      <c r="E6" s="6" t="s">
        <v>32</v>
      </c>
      <c r="F6" s="52" t="s">
        <v>24</v>
      </c>
    </row>
    <row r="7" spans="1:6" s="53" customFormat="1" ht="47.25" customHeight="1">
      <c r="A7" s="50">
        <v>2</v>
      </c>
      <c r="B7" s="54" t="s">
        <v>402</v>
      </c>
      <c r="C7" s="6" t="s">
        <v>433</v>
      </c>
      <c r="D7" s="51" t="s">
        <v>434</v>
      </c>
      <c r="E7" s="6" t="s">
        <v>32</v>
      </c>
      <c r="F7" s="52" t="s">
        <v>24</v>
      </c>
    </row>
    <row r="8" spans="1:6" s="53" customFormat="1" ht="47.25" customHeight="1">
      <c r="A8" s="50">
        <v>3</v>
      </c>
      <c r="B8" s="54" t="s">
        <v>435</v>
      </c>
      <c r="C8" s="6" t="s">
        <v>262</v>
      </c>
      <c r="D8" s="51" t="s">
        <v>436</v>
      </c>
      <c r="E8" s="6" t="s">
        <v>32</v>
      </c>
      <c r="F8" s="52" t="s">
        <v>24</v>
      </c>
    </row>
    <row r="9" spans="1:6" s="53" customFormat="1" ht="47.25" customHeight="1">
      <c r="A9" s="50">
        <v>4</v>
      </c>
      <c r="B9" s="6" t="s">
        <v>340</v>
      </c>
      <c r="C9" s="6" t="s">
        <v>262</v>
      </c>
      <c r="D9" s="51" t="s">
        <v>441</v>
      </c>
      <c r="E9" s="6" t="s">
        <v>32</v>
      </c>
      <c r="F9" s="52" t="s">
        <v>24</v>
      </c>
    </row>
    <row r="10" spans="1:6" s="53" customFormat="1" ht="47.25" customHeight="1">
      <c r="A10" s="50">
        <v>5</v>
      </c>
      <c r="B10" s="54" t="s">
        <v>442</v>
      </c>
      <c r="C10" s="6" t="s">
        <v>264</v>
      </c>
      <c r="D10" s="51" t="s">
        <v>443</v>
      </c>
      <c r="E10" s="6" t="s">
        <v>32</v>
      </c>
      <c r="F10" s="52" t="s">
        <v>24</v>
      </c>
    </row>
    <row r="11" spans="1:6" s="53" customFormat="1" ht="47.25" customHeight="1">
      <c r="A11" s="50">
        <v>6</v>
      </c>
      <c r="B11" s="54" t="s">
        <v>352</v>
      </c>
      <c r="C11" s="6" t="s">
        <v>264</v>
      </c>
      <c r="D11" s="51" t="s">
        <v>444</v>
      </c>
      <c r="E11" s="6" t="s">
        <v>32</v>
      </c>
      <c r="F11" s="52" t="s">
        <v>24</v>
      </c>
    </row>
    <row r="12" spans="1:6" s="53" customFormat="1" ht="47.25" customHeight="1">
      <c r="A12" s="50">
        <v>7</v>
      </c>
      <c r="B12" s="54" t="s">
        <v>47</v>
      </c>
      <c r="C12" s="6" t="s">
        <v>617</v>
      </c>
      <c r="D12" s="51" t="s">
        <v>437</v>
      </c>
      <c r="E12" s="6" t="s">
        <v>32</v>
      </c>
      <c r="F12" s="52" t="s">
        <v>24</v>
      </c>
    </row>
    <row r="13" spans="1:6" s="53" customFormat="1" ht="47.25" customHeight="1">
      <c r="A13" s="50">
        <v>8</v>
      </c>
      <c r="B13" s="6" t="s">
        <v>35</v>
      </c>
      <c r="C13" s="6" t="s">
        <v>271</v>
      </c>
      <c r="D13" s="51" t="s">
        <v>438</v>
      </c>
      <c r="E13" s="6" t="s">
        <v>32</v>
      </c>
      <c r="F13" s="52" t="s">
        <v>24</v>
      </c>
    </row>
    <row r="14" spans="1:6" s="53" customFormat="1" ht="47.25" customHeight="1">
      <c r="A14" s="50">
        <v>9</v>
      </c>
      <c r="B14" s="54" t="s">
        <v>87</v>
      </c>
      <c r="C14" s="6" t="s">
        <v>445</v>
      </c>
      <c r="D14" s="51" t="s">
        <v>446</v>
      </c>
      <c r="E14" s="6" t="s">
        <v>32</v>
      </c>
      <c r="F14" s="52" t="s">
        <v>24</v>
      </c>
    </row>
    <row r="15" spans="1:6" s="53" customFormat="1" ht="47.25" customHeight="1">
      <c r="A15" s="50">
        <v>10</v>
      </c>
      <c r="B15" s="6" t="s">
        <v>87</v>
      </c>
      <c r="C15" s="6" t="s">
        <v>279</v>
      </c>
      <c r="D15" s="51" t="s">
        <v>447</v>
      </c>
      <c r="E15" s="6" t="s">
        <v>32</v>
      </c>
      <c r="F15" s="52" t="s">
        <v>24</v>
      </c>
    </row>
    <row r="16" spans="1:6" s="53" customFormat="1" ht="47.25" customHeight="1">
      <c r="A16" s="50">
        <v>11</v>
      </c>
      <c r="B16" s="54" t="s">
        <v>89</v>
      </c>
      <c r="C16" s="6" t="s">
        <v>439</v>
      </c>
      <c r="D16" s="51" t="s">
        <v>440</v>
      </c>
      <c r="E16" s="6" t="s">
        <v>32</v>
      </c>
      <c r="F16" s="52" t="s">
        <v>24</v>
      </c>
    </row>
    <row r="17" spans="1:6" s="53" customFormat="1" ht="47.25" customHeight="1">
      <c r="A17" s="50">
        <v>12</v>
      </c>
      <c r="B17" s="54" t="s">
        <v>275</v>
      </c>
      <c r="C17" s="6" t="s">
        <v>103</v>
      </c>
      <c r="D17" s="51" t="s">
        <v>450</v>
      </c>
      <c r="E17" s="6" t="s">
        <v>32</v>
      </c>
      <c r="F17" s="52"/>
    </row>
    <row r="18" spans="1:6" s="53" customFormat="1" ht="47.25" customHeight="1">
      <c r="A18" s="50">
        <v>13</v>
      </c>
      <c r="B18" s="54" t="s">
        <v>260</v>
      </c>
      <c r="C18" s="6" t="s">
        <v>451</v>
      </c>
      <c r="D18" s="51" t="s">
        <v>452</v>
      </c>
      <c r="E18" s="6" t="s">
        <v>32</v>
      </c>
      <c r="F18" s="52"/>
    </row>
    <row r="19" spans="1:6" s="53" customFormat="1" ht="47.25" customHeight="1">
      <c r="A19" s="50">
        <v>14</v>
      </c>
      <c r="B19" s="54" t="s">
        <v>448</v>
      </c>
      <c r="C19" s="6" t="s">
        <v>73</v>
      </c>
      <c r="D19" s="51" t="s">
        <v>449</v>
      </c>
      <c r="E19" s="6" t="s">
        <v>32</v>
      </c>
      <c r="F19" s="52" t="s">
        <v>24</v>
      </c>
    </row>
    <row r="20" spans="1:6" s="53" customFormat="1" ht="47.25" customHeight="1">
      <c r="A20" s="50">
        <v>15</v>
      </c>
      <c r="B20" s="54" t="s">
        <v>324</v>
      </c>
      <c r="C20" s="6" t="s">
        <v>453</v>
      </c>
      <c r="D20" s="51" t="s">
        <v>454</v>
      </c>
      <c r="E20" s="6" t="s">
        <v>32</v>
      </c>
      <c r="F20" s="52"/>
    </row>
    <row r="21" spans="1:6" s="53" customFormat="1" ht="47.25" customHeight="1">
      <c r="A21" s="50">
        <v>16</v>
      </c>
      <c r="B21" s="54" t="s">
        <v>325</v>
      </c>
      <c r="C21" s="6" t="s">
        <v>453</v>
      </c>
      <c r="D21" s="51" t="s">
        <v>455</v>
      </c>
      <c r="E21" s="6" t="s">
        <v>32</v>
      </c>
      <c r="F21" s="52"/>
    </row>
    <row r="22" spans="1:6" s="53" customFormat="1" ht="47.25" customHeight="1">
      <c r="A22" s="50">
        <v>17</v>
      </c>
      <c r="B22" s="54" t="s">
        <v>410</v>
      </c>
      <c r="C22" s="6" t="s">
        <v>453</v>
      </c>
      <c r="D22" s="51" t="s">
        <v>456</v>
      </c>
      <c r="E22" s="6" t="s">
        <v>32</v>
      </c>
      <c r="F22" s="52"/>
    </row>
    <row r="23" spans="1:6" ht="57" thickBot="1">
      <c r="A23" s="8"/>
      <c r="B23" s="55"/>
      <c r="C23" s="45"/>
      <c r="D23" s="56"/>
      <c r="E23" s="7" t="s">
        <v>457</v>
      </c>
      <c r="F23" s="57"/>
    </row>
  </sheetData>
  <mergeCells count="8">
    <mergeCell ref="A5:C5"/>
    <mergeCell ref="A1:F1"/>
    <mergeCell ref="A2:F2"/>
    <mergeCell ref="A3:A4"/>
    <mergeCell ref="B3:C3"/>
    <mergeCell ref="D3:D4"/>
    <mergeCell ref="E3:E4"/>
    <mergeCell ref="F3:F4"/>
  </mergeCells>
  <phoneticPr fontId="18" type="noConversion"/>
  <pageMargins left="0.7" right="0.7" top="0.75" bottom="0.75" header="0.3" footer="0.3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2DC6-91BC-4317-828B-4E0915815530}">
  <sheetPr>
    <pageSetUpPr fitToPage="1"/>
  </sheetPr>
  <dimension ref="A1:G48"/>
  <sheetViews>
    <sheetView tabSelected="1" topLeftCell="A10" zoomScale="85" zoomScaleNormal="85" workbookViewId="0">
      <selection activeCell="G18" sqref="G18"/>
    </sheetView>
  </sheetViews>
  <sheetFormatPr defaultRowHeight="13.5"/>
  <cols>
    <col min="2" max="2" width="20.109375" customWidth="1"/>
    <col min="3" max="3" width="21.77734375" bestFit="1" customWidth="1"/>
    <col min="4" max="4" width="15.88671875" customWidth="1"/>
    <col min="5" max="5" width="37.88671875" style="1" bestFit="1" customWidth="1"/>
    <col min="6" max="6" width="15.44140625" customWidth="1"/>
  </cols>
  <sheetData>
    <row r="1" spans="1:6" s="13" customFormat="1" ht="52.5" customHeight="1">
      <c r="A1" s="167" t="s">
        <v>7</v>
      </c>
      <c r="B1" s="167"/>
      <c r="C1" s="167"/>
      <c r="D1" s="167"/>
      <c r="E1" s="167"/>
      <c r="F1" s="167"/>
    </row>
    <row r="2" spans="1:6" s="13" customFormat="1" ht="22.5" customHeight="1" thickBot="1">
      <c r="A2" s="14"/>
      <c r="B2" s="14"/>
      <c r="C2" s="14"/>
      <c r="D2" s="14"/>
      <c r="E2" s="14"/>
      <c r="F2" s="14"/>
    </row>
    <row r="3" spans="1:6" s="13" customFormat="1" ht="30" customHeight="1">
      <c r="A3" s="168" t="s">
        <v>0</v>
      </c>
      <c r="B3" s="170" t="s">
        <v>4</v>
      </c>
      <c r="C3" s="171"/>
      <c r="D3" s="172" t="s">
        <v>1</v>
      </c>
      <c r="E3" s="174" t="s">
        <v>2</v>
      </c>
      <c r="F3" s="176" t="s">
        <v>3</v>
      </c>
    </row>
    <row r="4" spans="1:6" s="13" customFormat="1" ht="30" customHeight="1">
      <c r="A4" s="169"/>
      <c r="B4" s="15" t="s">
        <v>8</v>
      </c>
      <c r="C4" s="15" t="s">
        <v>6</v>
      </c>
      <c r="D4" s="173"/>
      <c r="E4" s="175"/>
      <c r="F4" s="177"/>
    </row>
    <row r="5" spans="1:6" s="49" customFormat="1" ht="34.5" customHeight="1">
      <c r="A5" s="164" t="s">
        <v>25</v>
      </c>
      <c r="B5" s="165"/>
      <c r="C5" s="166"/>
      <c r="D5" s="47"/>
      <c r="E5" s="66"/>
      <c r="F5" s="48"/>
    </row>
    <row r="6" spans="1:6" ht="59.25" customHeight="1">
      <c r="A6" s="60">
        <v>1</v>
      </c>
      <c r="B6" s="61" t="s">
        <v>212</v>
      </c>
      <c r="C6" s="62" t="s">
        <v>118</v>
      </c>
      <c r="D6" s="63" t="s">
        <v>339</v>
      </c>
      <c r="E6" s="62" t="s">
        <v>119</v>
      </c>
      <c r="F6" s="64"/>
    </row>
    <row r="7" spans="1:6" ht="59.25" customHeight="1">
      <c r="A7" s="60">
        <v>2</v>
      </c>
      <c r="B7" s="61" t="s">
        <v>125</v>
      </c>
      <c r="C7" s="62" t="s">
        <v>614</v>
      </c>
      <c r="D7" s="63" t="s">
        <v>342</v>
      </c>
      <c r="E7" s="84" t="s">
        <v>343</v>
      </c>
      <c r="F7" s="64"/>
    </row>
    <row r="8" spans="1:6" ht="59.25" customHeight="1">
      <c r="A8" s="60">
        <v>3</v>
      </c>
      <c r="B8" s="61" t="s">
        <v>74</v>
      </c>
      <c r="C8" s="62" t="s">
        <v>38</v>
      </c>
      <c r="D8" s="63" t="s">
        <v>123</v>
      </c>
      <c r="E8" s="84" t="s">
        <v>336</v>
      </c>
      <c r="F8" s="64" t="s">
        <v>337</v>
      </c>
    </row>
    <row r="9" spans="1:6" ht="59.25" customHeight="1">
      <c r="A9" s="60">
        <v>4</v>
      </c>
      <c r="B9" s="61" t="s">
        <v>46</v>
      </c>
      <c r="C9" s="62" t="s">
        <v>38</v>
      </c>
      <c r="D9" s="63" t="s">
        <v>261</v>
      </c>
      <c r="E9" s="62" t="s">
        <v>341</v>
      </c>
      <c r="F9" s="64" t="s">
        <v>26</v>
      </c>
    </row>
    <row r="10" spans="1:6" ht="59.25" customHeight="1">
      <c r="A10" s="60">
        <v>5</v>
      </c>
      <c r="B10" s="61" t="s">
        <v>125</v>
      </c>
      <c r="C10" s="62" t="s">
        <v>41</v>
      </c>
      <c r="D10" s="63" t="s">
        <v>126</v>
      </c>
      <c r="E10" s="62" t="s">
        <v>344</v>
      </c>
      <c r="F10" s="64" t="s">
        <v>26</v>
      </c>
    </row>
    <row r="11" spans="1:6" ht="59.25" customHeight="1">
      <c r="A11" s="60"/>
      <c r="B11" s="61"/>
      <c r="C11" s="62"/>
      <c r="D11" s="63"/>
      <c r="E11" s="65" t="s">
        <v>345</v>
      </c>
      <c r="F11" s="64"/>
    </row>
    <row r="12" spans="1:6" s="49" customFormat="1" ht="34.5" customHeight="1">
      <c r="A12" s="164" t="s">
        <v>9</v>
      </c>
      <c r="B12" s="165"/>
      <c r="C12" s="166"/>
      <c r="D12" s="58"/>
      <c r="E12" s="85"/>
      <c r="F12" s="59"/>
    </row>
    <row r="13" spans="1:6" ht="59.25" customHeight="1">
      <c r="A13" s="60">
        <v>1</v>
      </c>
      <c r="B13" s="86" t="s">
        <v>39</v>
      </c>
      <c r="C13" s="87" t="s">
        <v>38</v>
      </c>
      <c r="D13" s="88" t="s">
        <v>359</v>
      </c>
      <c r="E13" s="87" t="s">
        <v>360</v>
      </c>
      <c r="F13" s="89"/>
    </row>
    <row r="14" spans="1:6" ht="59.25" customHeight="1">
      <c r="A14" s="60">
        <v>2</v>
      </c>
      <c r="B14" s="86" t="s">
        <v>77</v>
      </c>
      <c r="C14" s="87" t="s">
        <v>38</v>
      </c>
      <c r="D14" s="88" t="s">
        <v>405</v>
      </c>
      <c r="E14" s="87" t="s">
        <v>406</v>
      </c>
      <c r="F14" s="89"/>
    </row>
    <row r="15" spans="1:6" ht="59.25" customHeight="1">
      <c r="A15" s="60">
        <v>3</v>
      </c>
      <c r="B15" s="86" t="s">
        <v>108</v>
      </c>
      <c r="C15" s="87" t="s">
        <v>38</v>
      </c>
      <c r="D15" s="88" t="s">
        <v>120</v>
      </c>
      <c r="E15" s="90" t="s">
        <v>336</v>
      </c>
      <c r="F15" s="89" t="s">
        <v>28</v>
      </c>
    </row>
    <row r="16" spans="1:6" ht="59.25" customHeight="1">
      <c r="A16" s="60">
        <v>4</v>
      </c>
      <c r="B16" s="86" t="s">
        <v>45</v>
      </c>
      <c r="C16" s="87" t="s">
        <v>38</v>
      </c>
      <c r="D16" s="88" t="s">
        <v>355</v>
      </c>
      <c r="E16" s="87" t="s">
        <v>356</v>
      </c>
      <c r="F16" s="89"/>
    </row>
    <row r="17" spans="1:7" ht="59.25" customHeight="1">
      <c r="A17" s="60">
        <v>5</v>
      </c>
      <c r="B17" s="86" t="s">
        <v>189</v>
      </c>
      <c r="C17" s="87" t="s">
        <v>38</v>
      </c>
      <c r="D17" s="88" t="s">
        <v>395</v>
      </c>
      <c r="E17" s="87" t="s">
        <v>396</v>
      </c>
      <c r="F17" s="89"/>
    </row>
    <row r="18" spans="1:7" ht="59.25" customHeight="1">
      <c r="A18" s="60">
        <v>6</v>
      </c>
      <c r="B18" s="86" t="s">
        <v>53</v>
      </c>
      <c r="C18" s="87" t="s">
        <v>38</v>
      </c>
      <c r="D18" s="88" t="s">
        <v>367</v>
      </c>
      <c r="E18" s="87" t="s">
        <v>368</v>
      </c>
      <c r="F18" s="89"/>
      <c r="G18" t="s">
        <v>996</v>
      </c>
    </row>
    <row r="19" spans="1:7" ht="59.25" customHeight="1">
      <c r="A19" s="60">
        <v>7</v>
      </c>
      <c r="B19" s="86" t="s">
        <v>362</v>
      </c>
      <c r="C19" s="87" t="s">
        <v>38</v>
      </c>
      <c r="D19" s="88" t="s">
        <v>363</v>
      </c>
      <c r="E19" s="90" t="s">
        <v>935</v>
      </c>
      <c r="F19" s="89" t="s">
        <v>28</v>
      </c>
    </row>
    <row r="20" spans="1:7" ht="59.25" customHeight="1">
      <c r="A20" s="60">
        <v>8</v>
      </c>
      <c r="B20" s="86" t="s">
        <v>109</v>
      </c>
      <c r="C20" s="87" t="s">
        <v>38</v>
      </c>
      <c r="D20" s="88" t="s">
        <v>403</v>
      </c>
      <c r="E20" s="87" t="s">
        <v>404</v>
      </c>
      <c r="F20" s="89"/>
    </row>
    <row r="21" spans="1:7" ht="59.25" customHeight="1">
      <c r="A21" s="60">
        <v>9</v>
      </c>
      <c r="B21" s="86" t="s">
        <v>50</v>
      </c>
      <c r="C21" s="87" t="s">
        <v>38</v>
      </c>
      <c r="D21" s="88" t="s">
        <v>369</v>
      </c>
      <c r="E21" s="87" t="s">
        <v>370</v>
      </c>
      <c r="F21" s="89"/>
    </row>
    <row r="22" spans="1:7" ht="59.25" customHeight="1">
      <c r="A22" s="60">
        <v>10</v>
      </c>
      <c r="B22" s="86" t="s">
        <v>81</v>
      </c>
      <c r="C22" s="87" t="s">
        <v>38</v>
      </c>
      <c r="D22" s="88" t="s">
        <v>353</v>
      </c>
      <c r="E22" s="87" t="s">
        <v>354</v>
      </c>
      <c r="F22" s="89"/>
    </row>
    <row r="23" spans="1:7" ht="59.25" customHeight="1">
      <c r="A23" s="60">
        <v>11</v>
      </c>
      <c r="B23" s="86" t="s">
        <v>79</v>
      </c>
      <c r="C23" s="87" t="s">
        <v>38</v>
      </c>
      <c r="D23" s="88" t="s">
        <v>397</v>
      </c>
      <c r="E23" s="87" t="s">
        <v>398</v>
      </c>
      <c r="F23" s="89"/>
    </row>
    <row r="24" spans="1:7" ht="59.25" customHeight="1">
      <c r="A24" s="60">
        <v>12</v>
      </c>
      <c r="B24" s="86" t="s">
        <v>104</v>
      </c>
      <c r="C24" s="87" t="s">
        <v>135</v>
      </c>
      <c r="D24" s="88" t="s">
        <v>347</v>
      </c>
      <c r="E24" s="87" t="s">
        <v>121</v>
      </c>
      <c r="F24" s="89"/>
    </row>
    <row r="25" spans="1:7" ht="59.25" customHeight="1">
      <c r="A25" s="60">
        <v>13</v>
      </c>
      <c r="B25" s="86" t="s">
        <v>176</v>
      </c>
      <c r="C25" s="87" t="s">
        <v>135</v>
      </c>
      <c r="D25" s="88" t="s">
        <v>393</v>
      </c>
      <c r="E25" s="87" t="s">
        <v>394</v>
      </c>
      <c r="F25" s="89"/>
    </row>
    <row r="26" spans="1:7" ht="59.25" customHeight="1">
      <c r="A26" s="60">
        <v>14</v>
      </c>
      <c r="B26" s="87" t="s">
        <v>110</v>
      </c>
      <c r="C26" s="87" t="s">
        <v>31</v>
      </c>
      <c r="D26" s="88" t="s">
        <v>350</v>
      </c>
      <c r="E26" s="87" t="s">
        <v>351</v>
      </c>
      <c r="F26" s="89"/>
    </row>
    <row r="27" spans="1:7" ht="59.25" customHeight="1">
      <c r="A27" s="60">
        <v>15</v>
      </c>
      <c r="B27" s="86" t="s">
        <v>130</v>
      </c>
      <c r="C27" s="87" t="s">
        <v>41</v>
      </c>
      <c r="D27" s="88" t="s">
        <v>132</v>
      </c>
      <c r="E27" s="87" t="s">
        <v>129</v>
      </c>
      <c r="F27" s="89"/>
    </row>
    <row r="28" spans="1:7" ht="59.25" customHeight="1">
      <c r="A28" s="60">
        <v>16</v>
      </c>
      <c r="B28" s="86" t="s">
        <v>160</v>
      </c>
      <c r="C28" s="87" t="s">
        <v>41</v>
      </c>
      <c r="D28" s="88" t="s">
        <v>384</v>
      </c>
      <c r="E28" s="87" t="s">
        <v>385</v>
      </c>
      <c r="F28" s="89"/>
    </row>
    <row r="29" spans="1:7" ht="59.25" customHeight="1">
      <c r="A29" s="60">
        <v>17</v>
      </c>
      <c r="B29" s="86" t="s">
        <v>209</v>
      </c>
      <c r="C29" s="87" t="s">
        <v>41</v>
      </c>
      <c r="D29" s="88" t="s">
        <v>383</v>
      </c>
      <c r="E29" s="87" t="s">
        <v>133</v>
      </c>
      <c r="F29" s="89"/>
    </row>
    <row r="30" spans="1:7" ht="59.25" customHeight="1">
      <c r="A30" s="60">
        <v>18</v>
      </c>
      <c r="B30" s="86" t="s">
        <v>136</v>
      </c>
      <c r="C30" s="87" t="s">
        <v>41</v>
      </c>
      <c r="D30" s="88" t="s">
        <v>138</v>
      </c>
      <c r="E30" s="87" t="s">
        <v>382</v>
      </c>
      <c r="F30" s="89"/>
    </row>
    <row r="31" spans="1:7" ht="59.25" customHeight="1">
      <c r="A31" s="60">
        <v>19</v>
      </c>
      <c r="B31" s="86" t="s">
        <v>206</v>
      </c>
      <c r="C31" s="87" t="s">
        <v>41</v>
      </c>
      <c r="D31" s="88" t="s">
        <v>910</v>
      </c>
      <c r="E31" s="87" t="s">
        <v>127</v>
      </c>
      <c r="F31" s="89"/>
    </row>
    <row r="32" spans="1:7" ht="59.25" customHeight="1">
      <c r="A32" s="60">
        <v>20</v>
      </c>
      <c r="B32" s="86" t="s">
        <v>145</v>
      </c>
      <c r="C32" s="87" t="s">
        <v>41</v>
      </c>
      <c r="D32" s="88" t="s">
        <v>386</v>
      </c>
      <c r="E32" s="87" t="s">
        <v>387</v>
      </c>
      <c r="F32" s="89"/>
    </row>
    <row r="33" spans="1:6" ht="59.25" customHeight="1">
      <c r="A33" s="60">
        <v>21</v>
      </c>
      <c r="B33" s="86" t="s">
        <v>39</v>
      </c>
      <c r="C33" s="87" t="s">
        <v>34</v>
      </c>
      <c r="D33" s="88" t="s">
        <v>270</v>
      </c>
      <c r="E33" s="87" t="s">
        <v>399</v>
      </c>
      <c r="F33" s="89" t="s">
        <v>10</v>
      </c>
    </row>
    <row r="34" spans="1:6" ht="59.25" customHeight="1">
      <c r="A34" s="60">
        <v>22</v>
      </c>
      <c r="B34" s="86" t="s">
        <v>74</v>
      </c>
      <c r="C34" s="87" t="s">
        <v>34</v>
      </c>
      <c r="D34" s="88" t="s">
        <v>267</v>
      </c>
      <c r="E34" s="87" t="s">
        <v>361</v>
      </c>
      <c r="F34" s="89" t="s">
        <v>10</v>
      </c>
    </row>
    <row r="35" spans="1:6" ht="59.25" customHeight="1">
      <c r="A35" s="60">
        <v>23</v>
      </c>
      <c r="B35" s="86" t="s">
        <v>76</v>
      </c>
      <c r="C35" s="87" t="s">
        <v>34</v>
      </c>
      <c r="D35" s="88" t="s">
        <v>358</v>
      </c>
      <c r="E35" s="87" t="s">
        <v>357</v>
      </c>
      <c r="F35" s="89" t="s">
        <v>10</v>
      </c>
    </row>
    <row r="36" spans="1:6" ht="59.25" customHeight="1">
      <c r="A36" s="60">
        <v>24</v>
      </c>
      <c r="B36" s="86" t="s">
        <v>125</v>
      </c>
      <c r="C36" s="87" t="s">
        <v>34</v>
      </c>
      <c r="D36" s="88" t="s">
        <v>348</v>
      </c>
      <c r="E36" s="87" t="s">
        <v>349</v>
      </c>
      <c r="F36" s="89" t="s">
        <v>10</v>
      </c>
    </row>
    <row r="37" spans="1:6" ht="59.25" customHeight="1">
      <c r="A37" s="60">
        <v>25</v>
      </c>
      <c r="B37" s="86" t="s">
        <v>71</v>
      </c>
      <c r="C37" s="87" t="s">
        <v>34</v>
      </c>
      <c r="D37" s="88" t="s">
        <v>371</v>
      </c>
      <c r="E37" s="87" t="s">
        <v>372</v>
      </c>
      <c r="F37" s="89" t="s">
        <v>10</v>
      </c>
    </row>
    <row r="38" spans="1:6" ht="59.25" customHeight="1">
      <c r="A38" s="60">
        <v>26</v>
      </c>
      <c r="B38" s="86" t="s">
        <v>189</v>
      </c>
      <c r="C38" s="87" t="s">
        <v>34</v>
      </c>
      <c r="D38" s="88" t="s">
        <v>373</v>
      </c>
      <c r="E38" s="87" t="s">
        <v>374</v>
      </c>
      <c r="F38" s="89" t="s">
        <v>10</v>
      </c>
    </row>
    <row r="39" spans="1:6" ht="59.25" customHeight="1">
      <c r="A39" s="60">
        <v>27</v>
      </c>
      <c r="B39" s="86" t="s">
        <v>106</v>
      </c>
      <c r="C39" s="87" t="s">
        <v>34</v>
      </c>
      <c r="D39" s="88" t="s">
        <v>364</v>
      </c>
      <c r="E39" s="87" t="s">
        <v>365</v>
      </c>
      <c r="F39" s="89" t="s">
        <v>10</v>
      </c>
    </row>
    <row r="40" spans="1:6" ht="59.25" customHeight="1">
      <c r="A40" s="60">
        <v>28</v>
      </c>
      <c r="B40" s="87" t="s">
        <v>303</v>
      </c>
      <c r="C40" s="87" t="s">
        <v>54</v>
      </c>
      <c r="D40" s="88" t="s">
        <v>376</v>
      </c>
      <c r="E40" s="87" t="s">
        <v>377</v>
      </c>
      <c r="F40" s="89" t="s">
        <v>10</v>
      </c>
    </row>
    <row r="41" spans="1:6" s="91" customFormat="1" ht="59.25" customHeight="1">
      <c r="A41" s="60">
        <v>29</v>
      </c>
      <c r="B41" s="86" t="s">
        <v>194</v>
      </c>
      <c r="C41" s="87" t="s">
        <v>113</v>
      </c>
      <c r="D41" s="88" t="s">
        <v>232</v>
      </c>
      <c r="E41" s="87" t="s">
        <v>366</v>
      </c>
      <c r="F41" s="89" t="s">
        <v>10</v>
      </c>
    </row>
    <row r="42" spans="1:6" ht="59.25" customHeight="1">
      <c r="A42" s="60">
        <v>30</v>
      </c>
      <c r="B42" s="86" t="s">
        <v>180</v>
      </c>
      <c r="C42" s="87" t="s">
        <v>231</v>
      </c>
      <c r="D42" s="88" t="s">
        <v>378</v>
      </c>
      <c r="E42" s="87" t="s">
        <v>379</v>
      </c>
      <c r="F42" s="89" t="s">
        <v>10</v>
      </c>
    </row>
    <row r="43" spans="1:6" ht="59.25" customHeight="1">
      <c r="A43" s="60">
        <v>31</v>
      </c>
      <c r="B43" s="86" t="s">
        <v>67</v>
      </c>
      <c r="C43" s="87" t="s">
        <v>284</v>
      </c>
      <c r="D43" s="88" t="s">
        <v>400</v>
      </c>
      <c r="E43" s="87" t="s">
        <v>401</v>
      </c>
      <c r="F43" s="89" t="s">
        <v>10</v>
      </c>
    </row>
    <row r="44" spans="1:6" ht="59.25" customHeight="1">
      <c r="A44" s="60">
        <v>32</v>
      </c>
      <c r="B44" s="86" t="s">
        <v>77</v>
      </c>
      <c r="C44" s="87" t="s">
        <v>72</v>
      </c>
      <c r="D44" s="88" t="s">
        <v>388</v>
      </c>
      <c r="E44" s="87" t="s">
        <v>389</v>
      </c>
      <c r="F44" s="89" t="s">
        <v>10</v>
      </c>
    </row>
    <row r="45" spans="1:6" ht="59.25" customHeight="1">
      <c r="A45" s="60">
        <v>33</v>
      </c>
      <c r="B45" s="86" t="s">
        <v>112</v>
      </c>
      <c r="C45" s="87" t="s">
        <v>72</v>
      </c>
      <c r="D45" s="88" t="s">
        <v>380</v>
      </c>
      <c r="E45" s="87" t="s">
        <v>381</v>
      </c>
      <c r="F45" s="89" t="s">
        <v>10</v>
      </c>
    </row>
    <row r="46" spans="1:6" ht="59.25" customHeight="1">
      <c r="A46" s="60">
        <v>34</v>
      </c>
      <c r="B46" s="86" t="s">
        <v>136</v>
      </c>
      <c r="C46" s="87" t="s">
        <v>72</v>
      </c>
      <c r="D46" s="88" t="s">
        <v>390</v>
      </c>
      <c r="E46" s="87" t="s">
        <v>391</v>
      </c>
      <c r="F46" s="89" t="s">
        <v>10</v>
      </c>
    </row>
    <row r="47" spans="1:6" ht="59.25" customHeight="1">
      <c r="A47" s="60">
        <v>35</v>
      </c>
      <c r="B47" s="86" t="s">
        <v>170</v>
      </c>
      <c r="C47" s="87" t="s">
        <v>72</v>
      </c>
      <c r="D47" s="88" t="s">
        <v>285</v>
      </c>
      <c r="E47" s="87" t="s">
        <v>392</v>
      </c>
      <c r="F47" s="89" t="s">
        <v>10</v>
      </c>
    </row>
    <row r="48" spans="1:6" ht="61.5" customHeight="1" thickBot="1">
      <c r="A48" s="16"/>
      <c r="B48" s="17"/>
      <c r="C48" s="18"/>
      <c r="D48" s="19"/>
      <c r="E48" s="20" t="s">
        <v>943</v>
      </c>
      <c r="F48" s="21"/>
    </row>
  </sheetData>
  <sortState xmlns:xlrd2="http://schemas.microsoft.com/office/spreadsheetml/2017/richdata2" ref="B21:F29">
    <sortCondition ref="C21:C29"/>
    <sortCondition ref="B21:B29" customList="시민시장담당관,시민안전관,홍보담당관,감사관,민원담당관,의회사무국,행정지원과,정책기획과,의회법무과,인사과,예산과,정보통신과,지역경제과,지역경제과장,일자리정책과,회계과,재산관리과,세정과,취득세과,징수과,위생과,복지정책과,복지행정과,노인복지과,장애인복지과,여성아동과,보육정책과,문화예술과,미래교육과,청년정책과,문화관광과,체육과,도서관정책과,도서관운영과,환경정책과,기후에너지과,자원순환과,생태하천과,산림녹지과,공원조성과,도시정책과,도시개발과,주택과,건축과,건축관리과,토지정보과,부동산관리과,교통정책과,대중교통과,주차관리과,자동차관리과,도로건설과,미래도시과,전략산업과,기반조성과,도시재생과,남양주보건소 보건정책과,남양주보건소 건강증진과,남양주보건소 치매건강과,남양주보건소 동부보건센터,남양주풍양보건소 보건행정과,남양주풍양보건소 건강증진과,농생명정책과,농업기술과,농축산지원과,사업운영과,수도과,하수처리과,관리운영과,도로관리과,도로시설관리과,공원관리과,하천공원관리과,휴양시설관리과,와부읍 생활자치과,와부읍 복지지원과,와부읍 도시건축과,진접읍 생활자치과,진접읍 복지지원과,진접읍 도시건축과,화도읍 생활자치과,화도읍 동부출장소,화도읍 남부출장소,화도읍 복지지원과,화도읍 도시건축과,진건읍 생활자치과,진건읍 복지지원과,진건읍 도시건축과,호평동 생활자치과,호평동 복지지원과,호평동 도시건축과,다산1동 생활자치과,다산1동 복지지원과,다산1동 도시건축과,별내동 생활자치과,별내동 복지지원과,별내동 도시건축과,금곡동 행정복지과,금곡동 도시건축과,오남읍,퇴계원읍,별내면,수동면,조안면,평내동,양정동,다산2동"/>
  </sortState>
  <mergeCells count="8">
    <mergeCell ref="A5:C5"/>
    <mergeCell ref="A12:C12"/>
    <mergeCell ref="A1:F1"/>
    <mergeCell ref="A3:A4"/>
    <mergeCell ref="B3:C3"/>
    <mergeCell ref="D3:D4"/>
    <mergeCell ref="E3:E4"/>
    <mergeCell ref="F3:F4"/>
  </mergeCells>
  <phoneticPr fontId="18" type="noConversion"/>
  <pageMargins left="0.7" right="0.7" top="0.75" bottom="0.75" header="0.3" footer="0.3"/>
  <pageSetup paperSize="9" scale="6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953E-3E95-42FA-899D-D63FF39055C1}">
  <sheetPr>
    <pageSetUpPr fitToPage="1"/>
  </sheetPr>
  <dimension ref="A1:F36"/>
  <sheetViews>
    <sheetView topLeftCell="A23" zoomScale="85" zoomScaleNormal="85" workbookViewId="0">
      <selection activeCell="E28" sqref="E28"/>
    </sheetView>
  </sheetViews>
  <sheetFormatPr defaultRowHeight="13.5"/>
  <cols>
    <col min="2" max="2" width="20.109375" customWidth="1"/>
    <col min="3" max="3" width="21.77734375" bestFit="1" customWidth="1"/>
    <col min="4" max="4" width="15.88671875" customWidth="1"/>
    <col min="5" max="5" width="37.88671875" style="1" bestFit="1" customWidth="1"/>
    <col min="6" max="6" width="15.44140625" customWidth="1"/>
  </cols>
  <sheetData>
    <row r="1" spans="1:6" s="123" customFormat="1" ht="52.5" customHeight="1">
      <c r="A1" s="181" t="s">
        <v>7</v>
      </c>
      <c r="B1" s="181"/>
      <c r="C1" s="181"/>
      <c r="D1" s="181"/>
      <c r="E1" s="181"/>
      <c r="F1" s="181"/>
    </row>
    <row r="2" spans="1:6" s="123" customFormat="1" ht="22.5" customHeight="1" thickBot="1">
      <c r="A2" s="125"/>
      <c r="B2" s="125"/>
      <c r="C2" s="125"/>
      <c r="D2" s="125"/>
      <c r="E2" s="125"/>
      <c r="F2" s="125"/>
    </row>
    <row r="3" spans="1:6" s="123" customFormat="1" ht="30" customHeight="1">
      <c r="A3" s="182" t="s">
        <v>0</v>
      </c>
      <c r="B3" s="184" t="s">
        <v>4</v>
      </c>
      <c r="C3" s="185"/>
      <c r="D3" s="186" t="s">
        <v>1</v>
      </c>
      <c r="E3" s="188" t="s">
        <v>2</v>
      </c>
      <c r="F3" s="190" t="s">
        <v>3</v>
      </c>
    </row>
    <row r="4" spans="1:6" s="123" customFormat="1" ht="30" customHeight="1">
      <c r="A4" s="183"/>
      <c r="B4" s="124" t="s">
        <v>8</v>
      </c>
      <c r="C4" s="124" t="s">
        <v>6</v>
      </c>
      <c r="D4" s="187"/>
      <c r="E4" s="189"/>
      <c r="F4" s="191"/>
    </row>
    <row r="5" spans="1:6" s="119" customFormat="1" ht="34.5" customHeight="1">
      <c r="A5" s="178" t="s">
        <v>27</v>
      </c>
      <c r="B5" s="179"/>
      <c r="C5" s="180"/>
      <c r="D5" s="122"/>
      <c r="E5" s="121"/>
      <c r="F5" s="120"/>
    </row>
    <row r="6" spans="1:6" ht="59.25" customHeight="1">
      <c r="A6" s="60">
        <v>1</v>
      </c>
      <c r="B6" s="61" t="s">
        <v>39</v>
      </c>
      <c r="C6" s="62" t="s">
        <v>75</v>
      </c>
      <c r="D6" s="63" t="s">
        <v>458</v>
      </c>
      <c r="E6" s="62" t="s">
        <v>39</v>
      </c>
      <c r="F6" s="64" t="s">
        <v>26</v>
      </c>
    </row>
    <row r="7" spans="1:6" ht="59.25" customHeight="1">
      <c r="A7" s="60">
        <v>2</v>
      </c>
      <c r="B7" s="61" t="s">
        <v>66</v>
      </c>
      <c r="C7" s="62" t="s">
        <v>75</v>
      </c>
      <c r="D7" s="63" t="s">
        <v>195</v>
      </c>
      <c r="E7" s="62" t="s">
        <v>66</v>
      </c>
      <c r="F7" s="64" t="s">
        <v>26</v>
      </c>
    </row>
    <row r="8" spans="1:6" ht="59.25" customHeight="1">
      <c r="A8" s="60">
        <v>3</v>
      </c>
      <c r="B8" s="61" t="s">
        <v>67</v>
      </c>
      <c r="C8" s="62" t="s">
        <v>75</v>
      </c>
      <c r="D8" s="63" t="s">
        <v>460</v>
      </c>
      <c r="E8" s="62" t="s">
        <v>67</v>
      </c>
      <c r="F8" s="64" t="s">
        <v>26</v>
      </c>
    </row>
    <row r="9" spans="1:6" ht="59.25" customHeight="1">
      <c r="A9" s="60">
        <v>4</v>
      </c>
      <c r="B9" s="61" t="s">
        <v>230</v>
      </c>
      <c r="C9" s="62" t="s">
        <v>75</v>
      </c>
      <c r="D9" s="63" t="s">
        <v>292</v>
      </c>
      <c r="E9" s="62" t="s">
        <v>230</v>
      </c>
      <c r="F9" s="64" t="s">
        <v>26</v>
      </c>
    </row>
    <row r="10" spans="1:6" ht="59.25" customHeight="1">
      <c r="A10" s="60">
        <v>5</v>
      </c>
      <c r="B10" s="61" t="s">
        <v>109</v>
      </c>
      <c r="C10" s="62" t="s">
        <v>75</v>
      </c>
      <c r="D10" s="63" t="s">
        <v>461</v>
      </c>
      <c r="E10" s="62" t="s">
        <v>81</v>
      </c>
      <c r="F10" s="64" t="s">
        <v>613</v>
      </c>
    </row>
    <row r="11" spans="1:6" ht="59.25" customHeight="1">
      <c r="A11" s="60">
        <v>6</v>
      </c>
      <c r="B11" s="61" t="s">
        <v>22</v>
      </c>
      <c r="C11" s="62" t="s">
        <v>200</v>
      </c>
      <c r="D11" s="63" t="s">
        <v>295</v>
      </c>
      <c r="E11" s="61" t="s">
        <v>22</v>
      </c>
      <c r="F11" s="64" t="s">
        <v>26</v>
      </c>
    </row>
    <row r="12" spans="1:6" ht="59.25" customHeight="1">
      <c r="A12" s="60">
        <v>7</v>
      </c>
      <c r="B12" s="61" t="s">
        <v>462</v>
      </c>
      <c r="C12" s="62" t="s">
        <v>105</v>
      </c>
      <c r="D12" s="63" t="s">
        <v>463</v>
      </c>
      <c r="E12" s="61" t="s">
        <v>462</v>
      </c>
      <c r="F12" s="64" t="s">
        <v>26</v>
      </c>
    </row>
    <row r="13" spans="1:6" ht="59.25" customHeight="1">
      <c r="A13" s="60">
        <v>8</v>
      </c>
      <c r="B13" s="61" t="s">
        <v>275</v>
      </c>
      <c r="C13" s="62" t="s">
        <v>464</v>
      </c>
      <c r="D13" s="63" t="s">
        <v>296</v>
      </c>
      <c r="E13" s="61" t="s">
        <v>275</v>
      </c>
      <c r="F13" s="64" t="s">
        <v>26</v>
      </c>
    </row>
    <row r="14" spans="1:6" ht="59.25" customHeight="1">
      <c r="A14" s="60">
        <v>9</v>
      </c>
      <c r="B14" s="61" t="s">
        <v>47</v>
      </c>
      <c r="C14" s="62" t="s">
        <v>298</v>
      </c>
      <c r="D14" s="63" t="s">
        <v>465</v>
      </c>
      <c r="E14" s="62" t="s">
        <v>171</v>
      </c>
      <c r="F14" s="64" t="s">
        <v>613</v>
      </c>
    </row>
    <row r="15" spans="1:6" ht="59.25" customHeight="1">
      <c r="A15" s="60">
        <v>10</v>
      </c>
      <c r="B15" s="61" t="s">
        <v>426</v>
      </c>
      <c r="C15" s="62" t="s">
        <v>169</v>
      </c>
      <c r="D15" s="63" t="s">
        <v>466</v>
      </c>
      <c r="E15" s="62" t="s">
        <v>168</v>
      </c>
      <c r="F15" s="64" t="s">
        <v>940</v>
      </c>
    </row>
    <row r="16" spans="1:6" ht="59.25" customHeight="1">
      <c r="A16" s="60">
        <v>11</v>
      </c>
      <c r="B16" s="61" t="s">
        <v>19</v>
      </c>
      <c r="C16" s="62" t="s">
        <v>103</v>
      </c>
      <c r="D16" s="63" t="s">
        <v>305</v>
      </c>
      <c r="E16" s="61" t="s">
        <v>19</v>
      </c>
      <c r="F16" s="64" t="s">
        <v>26</v>
      </c>
    </row>
    <row r="17" spans="1:6" ht="59.25" customHeight="1">
      <c r="A17" s="60">
        <v>12</v>
      </c>
      <c r="B17" s="61" t="s">
        <v>459</v>
      </c>
      <c r="C17" s="62" t="s">
        <v>103</v>
      </c>
      <c r="D17" s="63" t="s">
        <v>467</v>
      </c>
      <c r="E17" s="61" t="s">
        <v>459</v>
      </c>
      <c r="F17" s="64" t="s">
        <v>26</v>
      </c>
    </row>
    <row r="18" spans="1:6" ht="59.25" customHeight="1">
      <c r="A18" s="60">
        <v>13</v>
      </c>
      <c r="B18" s="61" t="s">
        <v>459</v>
      </c>
      <c r="C18" s="62" t="s">
        <v>103</v>
      </c>
      <c r="D18" s="63" t="s">
        <v>468</v>
      </c>
      <c r="E18" s="61" t="s">
        <v>618</v>
      </c>
      <c r="F18" s="64" t="s">
        <v>613</v>
      </c>
    </row>
    <row r="19" spans="1:6" ht="59.25" customHeight="1">
      <c r="A19" s="60">
        <v>14</v>
      </c>
      <c r="B19" s="61" t="s">
        <v>108</v>
      </c>
      <c r="C19" s="62" t="s">
        <v>103</v>
      </c>
      <c r="D19" s="63" t="s">
        <v>469</v>
      </c>
      <c r="E19" s="61" t="s">
        <v>108</v>
      </c>
      <c r="F19" s="64" t="s">
        <v>26</v>
      </c>
    </row>
    <row r="20" spans="1:6" ht="59.25" customHeight="1">
      <c r="A20" s="60">
        <v>15</v>
      </c>
      <c r="B20" s="61" t="s">
        <v>51</v>
      </c>
      <c r="C20" s="62" t="s">
        <v>103</v>
      </c>
      <c r="D20" s="63" t="s">
        <v>316</v>
      </c>
      <c r="E20" s="62" t="s">
        <v>95</v>
      </c>
      <c r="F20" s="64" t="s">
        <v>26</v>
      </c>
    </row>
    <row r="21" spans="1:6" ht="59.25" customHeight="1">
      <c r="A21" s="60">
        <v>16</v>
      </c>
      <c r="B21" s="61" t="s">
        <v>51</v>
      </c>
      <c r="C21" s="62" t="s">
        <v>103</v>
      </c>
      <c r="D21" s="63" t="s">
        <v>470</v>
      </c>
      <c r="E21" s="62" t="s">
        <v>95</v>
      </c>
      <c r="F21" s="64" t="s">
        <v>26</v>
      </c>
    </row>
    <row r="22" spans="1:6" ht="59.25" customHeight="1">
      <c r="A22" s="60">
        <v>17</v>
      </c>
      <c r="B22" s="61" t="s">
        <v>49</v>
      </c>
      <c r="C22" s="62" t="s">
        <v>103</v>
      </c>
      <c r="D22" s="63" t="s">
        <v>472</v>
      </c>
      <c r="E22" s="61" t="s">
        <v>157</v>
      </c>
      <c r="F22" s="64" t="s">
        <v>26</v>
      </c>
    </row>
    <row r="23" spans="1:6" ht="59.25" customHeight="1">
      <c r="A23" s="60">
        <v>18</v>
      </c>
      <c r="B23" s="61" t="s">
        <v>249</v>
      </c>
      <c r="C23" s="62" t="s">
        <v>198</v>
      </c>
      <c r="D23" s="63" t="s">
        <v>473</v>
      </c>
      <c r="E23" s="61" t="s">
        <v>215</v>
      </c>
      <c r="F23" s="64" t="s">
        <v>26</v>
      </c>
    </row>
    <row r="24" spans="1:6" ht="59.25" customHeight="1">
      <c r="A24" s="60">
        <v>19</v>
      </c>
      <c r="B24" s="61" t="s">
        <v>93</v>
      </c>
      <c r="C24" s="62" t="s">
        <v>153</v>
      </c>
      <c r="D24" s="63" t="s">
        <v>475</v>
      </c>
      <c r="E24" s="61" t="s">
        <v>140</v>
      </c>
      <c r="F24" s="64" t="s">
        <v>26</v>
      </c>
    </row>
    <row r="25" spans="1:6" ht="59.25" customHeight="1">
      <c r="A25" s="60">
        <v>20</v>
      </c>
      <c r="B25" s="61" t="s">
        <v>151</v>
      </c>
      <c r="C25" s="62" t="s">
        <v>153</v>
      </c>
      <c r="D25" s="63" t="s">
        <v>474</v>
      </c>
      <c r="E25" s="61" t="s">
        <v>618</v>
      </c>
      <c r="F25" s="64" t="s">
        <v>26</v>
      </c>
    </row>
    <row r="26" spans="1:6" ht="59.25" customHeight="1">
      <c r="A26" s="60">
        <v>21</v>
      </c>
      <c r="B26" s="61" t="s">
        <v>375</v>
      </c>
      <c r="C26" s="62" t="s">
        <v>80</v>
      </c>
      <c r="D26" s="63" t="s">
        <v>476</v>
      </c>
      <c r="E26" s="62" t="s">
        <v>122</v>
      </c>
      <c r="F26" s="64" t="s">
        <v>613</v>
      </c>
    </row>
    <row r="27" spans="1:6" ht="59.25" customHeight="1">
      <c r="A27" s="60">
        <v>22</v>
      </c>
      <c r="B27" s="61" t="s">
        <v>205</v>
      </c>
      <c r="C27" s="62" t="s">
        <v>80</v>
      </c>
      <c r="D27" s="63" t="s">
        <v>477</v>
      </c>
      <c r="E27" s="62" t="s">
        <v>76</v>
      </c>
      <c r="F27" s="64" t="s">
        <v>613</v>
      </c>
    </row>
    <row r="28" spans="1:6" ht="59.25" customHeight="1">
      <c r="A28" s="60">
        <v>23</v>
      </c>
      <c r="B28" s="61" t="s">
        <v>346</v>
      </c>
      <c r="C28" s="62" t="s">
        <v>80</v>
      </c>
      <c r="D28" s="63" t="s">
        <v>478</v>
      </c>
      <c r="E28" s="62" t="s">
        <v>64</v>
      </c>
      <c r="F28" s="64" t="s">
        <v>613</v>
      </c>
    </row>
    <row r="29" spans="1:6" ht="59.25" customHeight="1">
      <c r="A29" s="60">
        <v>24</v>
      </c>
      <c r="B29" s="61" t="s">
        <v>338</v>
      </c>
      <c r="C29" s="62" t="s">
        <v>80</v>
      </c>
      <c r="D29" s="63" t="s">
        <v>312</v>
      </c>
      <c r="E29" s="62" t="s">
        <v>76</v>
      </c>
      <c r="F29" s="64" t="s">
        <v>613</v>
      </c>
    </row>
    <row r="30" spans="1:6" ht="59.25" customHeight="1">
      <c r="A30" s="60">
        <v>25</v>
      </c>
      <c r="B30" s="61" t="s">
        <v>338</v>
      </c>
      <c r="C30" s="62" t="s">
        <v>80</v>
      </c>
      <c r="D30" s="63" t="s">
        <v>479</v>
      </c>
      <c r="E30" s="62" t="s">
        <v>149</v>
      </c>
      <c r="F30" s="64" t="s">
        <v>26</v>
      </c>
    </row>
    <row r="31" spans="1:6" ht="59.25" customHeight="1">
      <c r="A31" s="60">
        <v>26</v>
      </c>
      <c r="B31" s="61" t="s">
        <v>471</v>
      </c>
      <c r="C31" s="62" t="s">
        <v>80</v>
      </c>
      <c r="D31" s="63" t="s">
        <v>480</v>
      </c>
      <c r="E31" s="62" t="s">
        <v>157</v>
      </c>
      <c r="F31" s="64" t="s">
        <v>26</v>
      </c>
    </row>
    <row r="32" spans="1:6" ht="59.25" customHeight="1">
      <c r="A32" s="60">
        <v>27</v>
      </c>
      <c r="B32" s="61" t="s">
        <v>481</v>
      </c>
      <c r="C32" s="62" t="s">
        <v>80</v>
      </c>
      <c r="D32" s="63" t="s">
        <v>482</v>
      </c>
      <c r="E32" s="62" t="s">
        <v>58</v>
      </c>
      <c r="F32" s="64" t="s">
        <v>26</v>
      </c>
    </row>
    <row r="33" spans="1:6" ht="59.25" customHeight="1">
      <c r="A33" s="60">
        <v>28</v>
      </c>
      <c r="B33" s="61" t="s">
        <v>49</v>
      </c>
      <c r="C33" s="62" t="s">
        <v>82</v>
      </c>
      <c r="D33" s="63" t="s">
        <v>227</v>
      </c>
      <c r="E33" s="62" t="s">
        <v>157</v>
      </c>
      <c r="F33" s="64" t="s">
        <v>26</v>
      </c>
    </row>
    <row r="34" spans="1:6" ht="59.25" customHeight="1">
      <c r="A34" s="60">
        <v>29</v>
      </c>
      <c r="B34" s="61" t="s">
        <v>36</v>
      </c>
      <c r="C34" s="62" t="s">
        <v>82</v>
      </c>
      <c r="D34" s="63" t="s">
        <v>226</v>
      </c>
      <c r="E34" s="62" t="s">
        <v>36</v>
      </c>
      <c r="F34" s="64" t="s">
        <v>26</v>
      </c>
    </row>
    <row r="35" spans="1:6" ht="59.25" customHeight="1">
      <c r="A35" s="60">
        <v>30</v>
      </c>
      <c r="B35" s="61" t="s">
        <v>130</v>
      </c>
      <c r="C35" s="62" t="s">
        <v>174</v>
      </c>
      <c r="D35" s="63" t="s">
        <v>483</v>
      </c>
      <c r="E35" s="62" t="s">
        <v>147</v>
      </c>
      <c r="F35" s="64" t="s">
        <v>613</v>
      </c>
    </row>
    <row r="36" spans="1:6" ht="61.5" customHeight="1" thickBot="1">
      <c r="A36" s="118"/>
      <c r="B36" s="117"/>
      <c r="C36" s="116"/>
      <c r="D36" s="115"/>
      <c r="E36" s="114" t="s">
        <v>619</v>
      </c>
      <c r="F36" s="113"/>
    </row>
  </sheetData>
  <mergeCells count="7">
    <mergeCell ref="A5:C5"/>
    <mergeCell ref="A1:F1"/>
    <mergeCell ref="A3:A4"/>
    <mergeCell ref="B3:C3"/>
    <mergeCell ref="D3:D4"/>
    <mergeCell ref="E3:E4"/>
    <mergeCell ref="F3:F4"/>
  </mergeCells>
  <phoneticPr fontId="18" type="noConversion"/>
  <conditionalFormatting sqref="D1:D4">
    <cfRule type="duplicateValues" dxfId="140" priority="3"/>
  </conditionalFormatting>
  <conditionalFormatting sqref="D1:D1048576">
    <cfRule type="duplicateValues" dxfId="139" priority="1"/>
  </conditionalFormatting>
  <conditionalFormatting sqref="D5:D35">
    <cfRule type="duplicateValues" dxfId="138" priority="5"/>
  </conditionalFormatting>
  <conditionalFormatting sqref="D36">
    <cfRule type="duplicateValues" dxfId="137" priority="4"/>
  </conditionalFormatting>
  <conditionalFormatting sqref="D37:D1048576 D1:D4">
    <cfRule type="duplicateValues" dxfId="136" priority="2"/>
  </conditionalFormatting>
  <pageMargins left="0.7" right="0.7" top="0.75" bottom="0.75" header="0.3" footer="0.3"/>
  <pageSetup paperSize="9" scale="6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4AC1-0AF7-4A7D-BFDF-1FB35F9AF329}">
  <sheetPr>
    <pageSetUpPr fitToPage="1"/>
  </sheetPr>
  <dimension ref="A1:F97"/>
  <sheetViews>
    <sheetView zoomScale="85" zoomScaleNormal="85" workbookViewId="0">
      <selection activeCell="B7" sqref="B7"/>
    </sheetView>
  </sheetViews>
  <sheetFormatPr defaultRowHeight="14.25"/>
  <cols>
    <col min="1" max="1" width="4.88671875" style="1" bestFit="1" customWidth="1"/>
    <col min="2" max="2" width="32.77734375" style="1" bestFit="1" customWidth="1"/>
    <col min="3" max="3" width="17.77734375" style="3" customWidth="1"/>
    <col min="4" max="4" width="12.77734375" style="2" customWidth="1"/>
    <col min="5" max="5" width="49.77734375" style="1" bestFit="1" customWidth="1"/>
    <col min="6" max="6" width="17" style="4" customWidth="1"/>
  </cols>
  <sheetData>
    <row r="1" spans="1:6" ht="47.25" customHeight="1">
      <c r="A1" s="152" t="s">
        <v>7</v>
      </c>
      <c r="B1" s="152"/>
      <c r="C1" s="152"/>
      <c r="D1" s="152"/>
      <c r="E1" s="152"/>
      <c r="F1" s="152"/>
    </row>
    <row r="2" spans="1:6" ht="30" customHeight="1" thickBot="1">
      <c r="A2" s="153"/>
      <c r="B2" s="153"/>
      <c r="C2" s="153"/>
      <c r="D2" s="153"/>
      <c r="E2" s="153"/>
      <c r="F2" s="153"/>
    </row>
    <row r="3" spans="1:6" ht="30" customHeight="1">
      <c r="A3" s="154" t="s">
        <v>0</v>
      </c>
      <c r="B3" s="156" t="s">
        <v>4</v>
      </c>
      <c r="C3" s="157"/>
      <c r="D3" s="158" t="s">
        <v>1</v>
      </c>
      <c r="E3" s="160" t="s">
        <v>2</v>
      </c>
      <c r="F3" s="162" t="s">
        <v>3</v>
      </c>
    </row>
    <row r="4" spans="1:6" ht="30" customHeight="1">
      <c r="A4" s="155"/>
      <c r="B4" s="5" t="s">
        <v>5</v>
      </c>
      <c r="C4" s="5" t="s">
        <v>6</v>
      </c>
      <c r="D4" s="159"/>
      <c r="E4" s="161"/>
      <c r="F4" s="163"/>
    </row>
    <row r="5" spans="1:6" s="25" customFormat="1" ht="34.5" customHeight="1">
      <c r="A5" s="192" t="s">
        <v>29</v>
      </c>
      <c r="B5" s="193"/>
      <c r="C5" s="194"/>
      <c r="D5" s="31"/>
      <c r="E5" s="30"/>
      <c r="F5" s="29"/>
    </row>
    <row r="6" spans="1:6" s="91" customFormat="1" ht="55.5" customHeight="1">
      <c r="A6" s="28">
        <v>1</v>
      </c>
      <c r="B6" s="71" t="s">
        <v>218</v>
      </c>
      <c r="C6" s="27" t="s">
        <v>34</v>
      </c>
      <c r="D6" s="34" t="s">
        <v>512</v>
      </c>
      <c r="E6" s="71" t="s">
        <v>265</v>
      </c>
      <c r="F6" s="110"/>
    </row>
    <row r="7" spans="1:6" ht="59.25" customHeight="1">
      <c r="A7" s="28">
        <v>2</v>
      </c>
      <c r="B7" s="26" t="s">
        <v>64</v>
      </c>
      <c r="C7" s="27" t="s">
        <v>34</v>
      </c>
      <c r="D7" s="111" t="s">
        <v>510</v>
      </c>
      <c r="E7" s="43" t="s">
        <v>511</v>
      </c>
      <c r="F7" s="110"/>
    </row>
    <row r="8" spans="1:6" ht="59.25" customHeight="1">
      <c r="A8" s="28">
        <v>3</v>
      </c>
      <c r="B8" s="69" t="s">
        <v>65</v>
      </c>
      <c r="C8" s="27" t="s">
        <v>34</v>
      </c>
      <c r="D8" s="111" t="s">
        <v>513</v>
      </c>
      <c r="E8" s="44" t="s">
        <v>514</v>
      </c>
      <c r="F8" s="110" t="s">
        <v>236</v>
      </c>
    </row>
    <row r="9" spans="1:6" ht="59.25" customHeight="1">
      <c r="A9" s="28">
        <v>4</v>
      </c>
      <c r="B9" s="26" t="s">
        <v>122</v>
      </c>
      <c r="C9" s="27" t="s">
        <v>271</v>
      </c>
      <c r="D9" s="111" t="s">
        <v>490</v>
      </c>
      <c r="E9" s="43" t="s">
        <v>491</v>
      </c>
      <c r="F9" s="110"/>
    </row>
    <row r="10" spans="1:6" ht="59.25" customHeight="1">
      <c r="A10" s="28">
        <v>5</v>
      </c>
      <c r="B10" s="26" t="s">
        <v>66</v>
      </c>
      <c r="C10" s="27" t="s">
        <v>34</v>
      </c>
      <c r="D10" s="111" t="s">
        <v>522</v>
      </c>
      <c r="E10" s="43" t="s">
        <v>246</v>
      </c>
      <c r="F10" s="110"/>
    </row>
    <row r="11" spans="1:6" ht="59.25" customHeight="1">
      <c r="A11" s="28">
        <v>6</v>
      </c>
      <c r="B11" s="26" t="s">
        <v>76</v>
      </c>
      <c r="C11" s="27" t="s">
        <v>34</v>
      </c>
      <c r="D11" s="111" t="s">
        <v>528</v>
      </c>
      <c r="E11" s="43" t="s">
        <v>529</v>
      </c>
      <c r="F11" s="110"/>
    </row>
    <row r="12" spans="1:6" ht="59.25" customHeight="1">
      <c r="A12" s="28">
        <v>7</v>
      </c>
      <c r="B12" s="26" t="s">
        <v>196</v>
      </c>
      <c r="C12" s="27" t="s">
        <v>271</v>
      </c>
      <c r="D12" s="111" t="s">
        <v>489</v>
      </c>
      <c r="E12" s="43" t="s">
        <v>269</v>
      </c>
      <c r="F12" s="110"/>
    </row>
    <row r="13" spans="1:6" ht="59.25" customHeight="1">
      <c r="A13" s="28">
        <v>8</v>
      </c>
      <c r="B13" s="26" t="s">
        <v>77</v>
      </c>
      <c r="C13" s="27" t="s">
        <v>34</v>
      </c>
      <c r="D13" s="111" t="s">
        <v>245</v>
      </c>
      <c r="E13" s="43" t="s">
        <v>274</v>
      </c>
      <c r="F13" s="110"/>
    </row>
    <row r="14" spans="1:6" s="91" customFormat="1" ht="59.25" customHeight="1">
      <c r="A14" s="28">
        <v>9</v>
      </c>
      <c r="B14" s="26" t="s">
        <v>111</v>
      </c>
      <c r="C14" s="27" t="s">
        <v>34</v>
      </c>
      <c r="D14" s="111" t="s">
        <v>201</v>
      </c>
      <c r="E14" s="43" t="s">
        <v>561</v>
      </c>
      <c r="F14" s="110" t="s">
        <v>236</v>
      </c>
    </row>
    <row r="15" spans="1:6" ht="59.25" customHeight="1">
      <c r="A15" s="28">
        <v>10</v>
      </c>
      <c r="B15" s="71" t="s">
        <v>177</v>
      </c>
      <c r="C15" s="27" t="s">
        <v>34</v>
      </c>
      <c r="D15" s="34" t="s">
        <v>515</v>
      </c>
      <c r="E15" s="71" t="s">
        <v>516</v>
      </c>
      <c r="F15" s="110"/>
    </row>
    <row r="16" spans="1:6" ht="59.25" customHeight="1">
      <c r="A16" s="28">
        <v>11</v>
      </c>
      <c r="B16" s="26" t="s">
        <v>178</v>
      </c>
      <c r="C16" s="27" t="s">
        <v>34</v>
      </c>
      <c r="D16" s="111" t="s">
        <v>562</v>
      </c>
      <c r="E16" s="43" t="s">
        <v>616</v>
      </c>
      <c r="F16" s="110"/>
    </row>
    <row r="17" spans="1:6" ht="59.25" customHeight="1">
      <c r="A17" s="28">
        <v>12</v>
      </c>
      <c r="B17" s="68" t="s">
        <v>178</v>
      </c>
      <c r="C17" s="27" t="s">
        <v>34</v>
      </c>
      <c r="D17" s="34" t="s">
        <v>582</v>
      </c>
      <c r="E17" s="27" t="s">
        <v>247</v>
      </c>
      <c r="F17" s="110" t="s">
        <v>144</v>
      </c>
    </row>
    <row r="18" spans="1:6" ht="59.25" customHeight="1">
      <c r="A18" s="28">
        <v>13</v>
      </c>
      <c r="B18" s="26" t="s">
        <v>134</v>
      </c>
      <c r="C18" s="27" t="s">
        <v>34</v>
      </c>
      <c r="D18" s="111" t="s">
        <v>530</v>
      </c>
      <c r="E18" s="43" t="s">
        <v>531</v>
      </c>
      <c r="F18" s="110"/>
    </row>
    <row r="19" spans="1:6" s="91" customFormat="1" ht="59.25" customHeight="1">
      <c r="A19" s="28">
        <v>14</v>
      </c>
      <c r="B19" s="26" t="s">
        <v>68</v>
      </c>
      <c r="C19" s="27" t="s">
        <v>34</v>
      </c>
      <c r="D19" s="111" t="s">
        <v>523</v>
      </c>
      <c r="E19" s="43" t="s">
        <v>524</v>
      </c>
      <c r="F19" s="110"/>
    </row>
    <row r="20" spans="1:6" s="91" customFormat="1" ht="59.25" customHeight="1">
      <c r="A20" s="28">
        <v>15</v>
      </c>
      <c r="B20" s="26" t="s">
        <v>68</v>
      </c>
      <c r="C20" s="27" t="s">
        <v>34</v>
      </c>
      <c r="D20" s="111" t="s">
        <v>526</v>
      </c>
      <c r="E20" s="43" t="s">
        <v>527</v>
      </c>
      <c r="F20" s="110"/>
    </row>
    <row r="21" spans="1:6" s="91" customFormat="1" ht="59.25" customHeight="1">
      <c r="A21" s="28">
        <v>16</v>
      </c>
      <c r="B21" s="26" t="s">
        <v>100</v>
      </c>
      <c r="C21" s="27" t="s">
        <v>34</v>
      </c>
      <c r="D21" s="111" t="s">
        <v>577</v>
      </c>
      <c r="E21" s="43" t="s">
        <v>241</v>
      </c>
      <c r="F21" s="110"/>
    </row>
    <row r="22" spans="1:6" s="91" customFormat="1" ht="59.25" customHeight="1">
      <c r="A22" s="28">
        <v>17</v>
      </c>
      <c r="B22" s="69" t="s">
        <v>100</v>
      </c>
      <c r="C22" s="27" t="s">
        <v>34</v>
      </c>
      <c r="D22" s="111" t="s">
        <v>280</v>
      </c>
      <c r="E22" s="44" t="s">
        <v>517</v>
      </c>
      <c r="F22" s="110"/>
    </row>
    <row r="23" spans="1:6" s="91" customFormat="1" ht="59.25" customHeight="1">
      <c r="A23" s="28">
        <v>18</v>
      </c>
      <c r="B23" s="26" t="s">
        <v>263</v>
      </c>
      <c r="C23" s="27" t="s">
        <v>271</v>
      </c>
      <c r="D23" s="111" t="s">
        <v>492</v>
      </c>
      <c r="E23" s="43" t="s">
        <v>266</v>
      </c>
      <c r="F23" s="110"/>
    </row>
    <row r="24" spans="1:6" s="91" customFormat="1" ht="59.25" customHeight="1">
      <c r="A24" s="28">
        <v>19</v>
      </c>
      <c r="B24" s="26" t="s">
        <v>83</v>
      </c>
      <c r="C24" s="27" t="s">
        <v>34</v>
      </c>
      <c r="D24" s="111" t="s">
        <v>497</v>
      </c>
      <c r="E24" s="43" t="s">
        <v>498</v>
      </c>
      <c r="F24" s="110"/>
    </row>
    <row r="25" spans="1:6" s="91" customFormat="1" ht="59.25" customHeight="1">
      <c r="A25" s="28">
        <v>20</v>
      </c>
      <c r="B25" s="68" t="s">
        <v>209</v>
      </c>
      <c r="C25" s="27" t="s">
        <v>34</v>
      </c>
      <c r="D25" s="34" t="s">
        <v>508</v>
      </c>
      <c r="E25" s="27" t="s">
        <v>509</v>
      </c>
      <c r="F25" s="110"/>
    </row>
    <row r="26" spans="1:6" s="91" customFormat="1" ht="59.25" customHeight="1">
      <c r="A26" s="28">
        <v>21</v>
      </c>
      <c r="B26" s="69" t="s">
        <v>211</v>
      </c>
      <c r="C26" s="27" t="s">
        <v>34</v>
      </c>
      <c r="D26" s="111" t="s">
        <v>559</v>
      </c>
      <c r="E26" s="43" t="s">
        <v>560</v>
      </c>
      <c r="F26" s="110"/>
    </row>
    <row r="27" spans="1:6" s="91" customFormat="1" ht="59.25" customHeight="1">
      <c r="A27" s="28">
        <v>22</v>
      </c>
      <c r="B27" s="68" t="s">
        <v>53</v>
      </c>
      <c r="C27" s="27" t="s">
        <v>34</v>
      </c>
      <c r="D27" s="34" t="s">
        <v>501</v>
      </c>
      <c r="E27" s="27" t="s">
        <v>502</v>
      </c>
      <c r="F27" s="110"/>
    </row>
    <row r="28" spans="1:6" s="91" customFormat="1" ht="59.25" customHeight="1">
      <c r="A28" s="28">
        <v>23</v>
      </c>
      <c r="B28" s="26" t="s">
        <v>109</v>
      </c>
      <c r="C28" s="27" t="s">
        <v>34</v>
      </c>
      <c r="D28" s="111" t="s">
        <v>520</v>
      </c>
      <c r="E28" s="43" t="s">
        <v>268</v>
      </c>
      <c r="F28" s="110"/>
    </row>
    <row r="29" spans="1:6" s="91" customFormat="1" ht="59.25" customHeight="1">
      <c r="A29" s="28">
        <v>24</v>
      </c>
      <c r="B29" s="26" t="s">
        <v>51</v>
      </c>
      <c r="C29" s="27" t="s">
        <v>34</v>
      </c>
      <c r="D29" s="111" t="s">
        <v>500</v>
      </c>
      <c r="E29" s="43" t="s">
        <v>237</v>
      </c>
      <c r="F29" s="110"/>
    </row>
    <row r="30" spans="1:6" s="91" customFormat="1" ht="59.25" customHeight="1">
      <c r="A30" s="28">
        <v>25</v>
      </c>
      <c r="B30" s="69" t="s">
        <v>51</v>
      </c>
      <c r="C30" s="27" t="s">
        <v>34</v>
      </c>
      <c r="D30" s="111" t="s">
        <v>547</v>
      </c>
      <c r="E30" s="44" t="s">
        <v>488</v>
      </c>
      <c r="F30" s="110" t="s">
        <v>144</v>
      </c>
    </row>
    <row r="31" spans="1:6" s="91" customFormat="1" ht="59.25" customHeight="1">
      <c r="A31" s="28">
        <v>26</v>
      </c>
      <c r="B31" s="43" t="s">
        <v>212</v>
      </c>
      <c r="C31" s="27" t="s">
        <v>34</v>
      </c>
      <c r="D31" s="111" t="s">
        <v>576</v>
      </c>
      <c r="E31" s="43" t="s">
        <v>250</v>
      </c>
      <c r="F31" s="110"/>
    </row>
    <row r="32" spans="1:6" s="91" customFormat="1" ht="59.25" customHeight="1">
      <c r="A32" s="28">
        <v>27</v>
      </c>
      <c r="B32" s="26" t="s">
        <v>208</v>
      </c>
      <c r="C32" s="27" t="s">
        <v>34</v>
      </c>
      <c r="D32" s="34" t="s">
        <v>580</v>
      </c>
      <c r="E32" s="43" t="s">
        <v>241</v>
      </c>
      <c r="F32" s="110" t="s">
        <v>236</v>
      </c>
    </row>
    <row r="33" spans="1:6" s="91" customFormat="1" ht="59.25" customHeight="1">
      <c r="A33" s="28">
        <v>28</v>
      </c>
      <c r="B33" s="26" t="s">
        <v>97</v>
      </c>
      <c r="C33" s="27" t="s">
        <v>34</v>
      </c>
      <c r="D33" s="111" t="s">
        <v>287</v>
      </c>
      <c r="E33" s="43" t="s">
        <v>241</v>
      </c>
      <c r="F33" s="110" t="s">
        <v>236</v>
      </c>
    </row>
    <row r="34" spans="1:6" s="91" customFormat="1" ht="59.25" customHeight="1">
      <c r="A34" s="28">
        <v>29</v>
      </c>
      <c r="B34" s="68" t="s">
        <v>104</v>
      </c>
      <c r="C34" s="27" t="s">
        <v>34</v>
      </c>
      <c r="D34" s="34" t="s">
        <v>503</v>
      </c>
      <c r="E34" s="26" t="s">
        <v>504</v>
      </c>
      <c r="F34" s="110"/>
    </row>
    <row r="35" spans="1:6" s="91" customFormat="1" ht="59.25" customHeight="1">
      <c r="A35" s="28">
        <v>30</v>
      </c>
      <c r="B35" s="70" t="s">
        <v>104</v>
      </c>
      <c r="C35" s="27" t="s">
        <v>34</v>
      </c>
      <c r="D35" s="111" t="s">
        <v>563</v>
      </c>
      <c r="E35" s="72" t="s">
        <v>564</v>
      </c>
      <c r="F35" s="110" t="s">
        <v>236</v>
      </c>
    </row>
    <row r="36" spans="1:6" s="91" customFormat="1" ht="59.25" customHeight="1">
      <c r="A36" s="28">
        <v>31</v>
      </c>
      <c r="B36" s="70" t="s">
        <v>56</v>
      </c>
      <c r="C36" s="27" t="s">
        <v>34</v>
      </c>
      <c r="D36" s="111" t="s">
        <v>505</v>
      </c>
      <c r="E36" s="72" t="s">
        <v>234</v>
      </c>
      <c r="F36" s="110" t="s">
        <v>236</v>
      </c>
    </row>
    <row r="37" spans="1:6" s="91" customFormat="1" ht="59.25" customHeight="1">
      <c r="A37" s="28">
        <v>32</v>
      </c>
      <c r="B37" s="26" t="s">
        <v>98</v>
      </c>
      <c r="C37" s="27" t="s">
        <v>34</v>
      </c>
      <c r="D37" s="111" t="s">
        <v>277</v>
      </c>
      <c r="E37" s="73" t="s">
        <v>499</v>
      </c>
      <c r="F37" s="110"/>
    </row>
    <row r="38" spans="1:6" s="91" customFormat="1" ht="59.25" customHeight="1">
      <c r="A38" s="28">
        <v>33</v>
      </c>
      <c r="B38" s="71" t="s">
        <v>145</v>
      </c>
      <c r="C38" s="27" t="s">
        <v>34</v>
      </c>
      <c r="D38" s="34" t="s">
        <v>484</v>
      </c>
      <c r="E38" s="43" t="s">
        <v>485</v>
      </c>
      <c r="F38" s="110"/>
    </row>
    <row r="39" spans="1:6" s="91" customFormat="1" ht="59.25" customHeight="1">
      <c r="A39" s="28">
        <v>34</v>
      </c>
      <c r="B39" s="26" t="s">
        <v>203</v>
      </c>
      <c r="C39" s="27" t="s">
        <v>34</v>
      </c>
      <c r="D39" s="111" t="s">
        <v>213</v>
      </c>
      <c r="E39" s="43" t="s">
        <v>247</v>
      </c>
      <c r="F39" s="110" t="s">
        <v>236</v>
      </c>
    </row>
    <row r="40" spans="1:6" s="91" customFormat="1" ht="59.25" customHeight="1">
      <c r="A40" s="28">
        <v>35</v>
      </c>
      <c r="B40" s="26" t="s">
        <v>117</v>
      </c>
      <c r="C40" s="27" t="s">
        <v>34</v>
      </c>
      <c r="D40" s="111" t="s">
        <v>158</v>
      </c>
      <c r="E40" s="43" t="s">
        <v>525</v>
      </c>
      <c r="F40" s="110" t="s">
        <v>236</v>
      </c>
    </row>
    <row r="41" spans="1:6" s="91" customFormat="1" ht="59.25" customHeight="1">
      <c r="A41" s="28">
        <v>36</v>
      </c>
      <c r="B41" s="69" t="s">
        <v>42</v>
      </c>
      <c r="C41" s="27" t="s">
        <v>34</v>
      </c>
      <c r="D41" s="111" t="s">
        <v>518</v>
      </c>
      <c r="E41" s="44" t="s">
        <v>519</v>
      </c>
      <c r="F41" s="110" t="s">
        <v>236</v>
      </c>
    </row>
    <row r="42" spans="1:6" s="91" customFormat="1" ht="59.25" customHeight="1">
      <c r="A42" s="28">
        <v>37</v>
      </c>
      <c r="B42" s="26" t="s">
        <v>42</v>
      </c>
      <c r="C42" s="27" t="s">
        <v>34</v>
      </c>
      <c r="D42" s="111" t="s">
        <v>532</v>
      </c>
      <c r="E42" s="43" t="s">
        <v>533</v>
      </c>
      <c r="F42" s="110" t="s">
        <v>236</v>
      </c>
    </row>
    <row r="43" spans="1:6" s="91" customFormat="1" ht="59.25" customHeight="1">
      <c r="A43" s="28">
        <v>38</v>
      </c>
      <c r="B43" s="69" t="s">
        <v>50</v>
      </c>
      <c r="C43" s="27" t="s">
        <v>34</v>
      </c>
      <c r="D43" s="111" t="s">
        <v>540</v>
      </c>
      <c r="E43" s="44" t="s">
        <v>239</v>
      </c>
      <c r="F43" s="110" t="s">
        <v>236</v>
      </c>
    </row>
    <row r="44" spans="1:6" s="91" customFormat="1" ht="59.25" customHeight="1">
      <c r="A44" s="28">
        <v>39</v>
      </c>
      <c r="B44" s="26" t="s">
        <v>142</v>
      </c>
      <c r="C44" s="27" t="s">
        <v>34</v>
      </c>
      <c r="D44" s="111" t="s">
        <v>569</v>
      </c>
      <c r="E44" s="43" t="s">
        <v>239</v>
      </c>
      <c r="F44" s="110" t="s">
        <v>236</v>
      </c>
    </row>
    <row r="45" spans="1:6" s="91" customFormat="1" ht="59.25" customHeight="1">
      <c r="A45" s="28">
        <v>40</v>
      </c>
      <c r="B45" s="68" t="s">
        <v>40</v>
      </c>
      <c r="C45" s="27" t="s">
        <v>271</v>
      </c>
      <c r="D45" s="34" t="s">
        <v>487</v>
      </c>
      <c r="E45" s="27" t="s">
        <v>488</v>
      </c>
      <c r="F45" s="110" t="s">
        <v>236</v>
      </c>
    </row>
    <row r="46" spans="1:6" s="91" customFormat="1" ht="59.25" customHeight="1">
      <c r="A46" s="28">
        <v>41</v>
      </c>
      <c r="B46" s="26" t="s">
        <v>36</v>
      </c>
      <c r="C46" s="27" t="s">
        <v>34</v>
      </c>
      <c r="D46" s="111" t="s">
        <v>909</v>
      </c>
      <c r="E46" s="43" t="s">
        <v>521</v>
      </c>
      <c r="F46" s="110" t="s">
        <v>236</v>
      </c>
    </row>
    <row r="47" spans="1:6" s="91" customFormat="1" ht="59.25" customHeight="1">
      <c r="A47" s="28">
        <v>42</v>
      </c>
      <c r="B47" s="26" t="s">
        <v>59</v>
      </c>
      <c r="C47" s="27" t="s">
        <v>34</v>
      </c>
      <c r="D47" s="111" t="s">
        <v>486</v>
      </c>
      <c r="E47" s="43" t="s">
        <v>237</v>
      </c>
      <c r="F47" s="110"/>
    </row>
    <row r="48" spans="1:6" s="91" customFormat="1" ht="59.25" customHeight="1">
      <c r="A48" s="28">
        <v>43</v>
      </c>
      <c r="B48" s="26" t="s">
        <v>58</v>
      </c>
      <c r="C48" s="27" t="s">
        <v>34</v>
      </c>
      <c r="D48" s="111" t="s">
        <v>228</v>
      </c>
      <c r="E48" s="43" t="s">
        <v>578</v>
      </c>
      <c r="F48" s="110" t="s">
        <v>236</v>
      </c>
    </row>
    <row r="49" spans="1:6" s="91" customFormat="1" ht="59.25" customHeight="1">
      <c r="A49" s="28">
        <v>44</v>
      </c>
      <c r="B49" s="26" t="s">
        <v>60</v>
      </c>
      <c r="C49" s="27" t="s">
        <v>34</v>
      </c>
      <c r="D49" s="111" t="s">
        <v>179</v>
      </c>
      <c r="E49" s="43" t="s">
        <v>534</v>
      </c>
      <c r="F49" s="110" t="s">
        <v>236</v>
      </c>
    </row>
    <row r="50" spans="1:6" s="91" customFormat="1" ht="59.25" customHeight="1">
      <c r="A50" s="28">
        <v>45</v>
      </c>
      <c r="B50" s="26" t="s">
        <v>111</v>
      </c>
      <c r="C50" s="27" t="s">
        <v>54</v>
      </c>
      <c r="D50" s="111" t="s">
        <v>587</v>
      </c>
      <c r="E50" s="43" t="s">
        <v>588</v>
      </c>
      <c r="F50" s="110" t="s">
        <v>236</v>
      </c>
    </row>
    <row r="51" spans="1:6" s="91" customFormat="1" ht="59.25" customHeight="1">
      <c r="A51" s="28">
        <v>46</v>
      </c>
      <c r="B51" s="68" t="s">
        <v>111</v>
      </c>
      <c r="C51" s="27" t="s">
        <v>54</v>
      </c>
      <c r="D51" s="34" t="s">
        <v>583</v>
      </c>
      <c r="E51" s="27" t="s">
        <v>584</v>
      </c>
      <c r="F51" s="110"/>
    </row>
    <row r="52" spans="1:6" s="91" customFormat="1" ht="59.25" customHeight="1">
      <c r="A52" s="28">
        <v>47</v>
      </c>
      <c r="B52" s="26" t="s">
        <v>111</v>
      </c>
      <c r="C52" s="27" t="s">
        <v>54</v>
      </c>
      <c r="D52" s="111" t="s">
        <v>609</v>
      </c>
      <c r="E52" s="43" t="s">
        <v>610</v>
      </c>
      <c r="F52" s="110" t="s">
        <v>272</v>
      </c>
    </row>
    <row r="53" spans="1:6" s="91" customFormat="1" ht="59.25" customHeight="1">
      <c r="A53" s="28">
        <v>48</v>
      </c>
      <c r="B53" s="26" t="s">
        <v>197</v>
      </c>
      <c r="C53" s="27" t="s">
        <v>54</v>
      </c>
      <c r="D53" s="111" t="s">
        <v>585</v>
      </c>
      <c r="E53" s="43" t="s">
        <v>586</v>
      </c>
      <c r="F53" s="110"/>
    </row>
    <row r="54" spans="1:6" s="91" customFormat="1" ht="59.25" customHeight="1">
      <c r="A54" s="28">
        <v>49</v>
      </c>
      <c r="B54" s="26" t="s">
        <v>199</v>
      </c>
      <c r="C54" s="27" t="s">
        <v>54</v>
      </c>
      <c r="D54" s="111" t="s">
        <v>565</v>
      </c>
      <c r="E54" s="43" t="s">
        <v>566</v>
      </c>
      <c r="F54" s="110"/>
    </row>
    <row r="55" spans="1:6" s="91" customFormat="1" ht="59.25" customHeight="1">
      <c r="A55" s="28">
        <v>50</v>
      </c>
      <c r="B55" s="26" t="s">
        <v>128</v>
      </c>
      <c r="C55" s="27" t="s">
        <v>54</v>
      </c>
      <c r="D55" s="111" t="s">
        <v>567</v>
      </c>
      <c r="E55" s="43" t="s">
        <v>568</v>
      </c>
      <c r="F55" s="110"/>
    </row>
    <row r="56" spans="1:6" s="91" customFormat="1" ht="59.25" customHeight="1">
      <c r="A56" s="28">
        <v>51</v>
      </c>
      <c r="B56" s="26" t="s">
        <v>194</v>
      </c>
      <c r="C56" s="27" t="s">
        <v>113</v>
      </c>
      <c r="D56" s="111" t="s">
        <v>114</v>
      </c>
      <c r="E56" s="43" t="s">
        <v>233</v>
      </c>
      <c r="F56" s="110"/>
    </row>
    <row r="57" spans="1:6" s="91" customFormat="1" ht="59.25" customHeight="1">
      <c r="A57" s="28">
        <v>52</v>
      </c>
      <c r="B57" s="69" t="s">
        <v>125</v>
      </c>
      <c r="C57" s="27" t="s">
        <v>113</v>
      </c>
      <c r="D57" s="111" t="s">
        <v>506</v>
      </c>
      <c r="E57" s="44" t="s">
        <v>507</v>
      </c>
      <c r="F57" s="110" t="s">
        <v>236</v>
      </c>
    </row>
    <row r="58" spans="1:6" s="91" customFormat="1" ht="59.25" customHeight="1">
      <c r="A58" s="28">
        <v>53</v>
      </c>
      <c r="B58" s="26" t="s">
        <v>69</v>
      </c>
      <c r="C58" s="27" t="s">
        <v>70</v>
      </c>
      <c r="D58" s="111" t="s">
        <v>572</v>
      </c>
      <c r="E58" s="43" t="s">
        <v>240</v>
      </c>
      <c r="F58" s="110"/>
    </row>
    <row r="59" spans="1:6" s="91" customFormat="1" ht="59.25" customHeight="1">
      <c r="A59" s="28">
        <v>54</v>
      </c>
      <c r="B59" s="26" t="s">
        <v>208</v>
      </c>
      <c r="C59" s="27" t="s">
        <v>70</v>
      </c>
      <c r="D59" s="111" t="s">
        <v>579</v>
      </c>
      <c r="E59" s="43" t="s">
        <v>238</v>
      </c>
      <c r="F59" s="110" t="s">
        <v>907</v>
      </c>
    </row>
    <row r="60" spans="1:6" s="91" customFormat="1" ht="59.25" customHeight="1">
      <c r="A60" s="28">
        <v>55</v>
      </c>
      <c r="B60" s="26" t="s">
        <v>176</v>
      </c>
      <c r="C60" s="27" t="s">
        <v>70</v>
      </c>
      <c r="D60" s="111" t="s">
        <v>581</v>
      </c>
      <c r="E60" s="43" t="s">
        <v>237</v>
      </c>
      <c r="F60" s="110" t="s">
        <v>236</v>
      </c>
    </row>
    <row r="61" spans="1:6" s="91" customFormat="1" ht="59.25" customHeight="1">
      <c r="A61" s="28">
        <v>56</v>
      </c>
      <c r="B61" s="26" t="s">
        <v>249</v>
      </c>
      <c r="C61" s="27" t="s">
        <v>70</v>
      </c>
      <c r="D61" s="111" t="s">
        <v>574</v>
      </c>
      <c r="E61" s="43" t="s">
        <v>575</v>
      </c>
      <c r="F61" s="110" t="s">
        <v>236</v>
      </c>
    </row>
    <row r="62" spans="1:6" s="91" customFormat="1" ht="59.25" customHeight="1">
      <c r="A62" s="28">
        <v>57</v>
      </c>
      <c r="B62" s="26" t="s">
        <v>81</v>
      </c>
      <c r="C62" s="27" t="s">
        <v>70</v>
      </c>
      <c r="D62" s="111" t="s">
        <v>615</v>
      </c>
      <c r="E62" s="43" t="s">
        <v>573</v>
      </c>
      <c r="F62" s="110"/>
    </row>
    <row r="63" spans="1:6" s="91" customFormat="1" ht="59.25" customHeight="1">
      <c r="A63" s="28">
        <v>58</v>
      </c>
      <c r="B63" s="26" t="s">
        <v>60</v>
      </c>
      <c r="C63" s="27" t="s">
        <v>70</v>
      </c>
      <c r="D63" s="111" t="s">
        <v>570</v>
      </c>
      <c r="E63" s="43" t="s">
        <v>571</v>
      </c>
      <c r="F63" s="110"/>
    </row>
    <row r="64" spans="1:6" s="91" customFormat="1" ht="59.25" customHeight="1">
      <c r="A64" s="28">
        <v>59</v>
      </c>
      <c r="B64" s="26" t="s">
        <v>180</v>
      </c>
      <c r="C64" s="27" t="s">
        <v>231</v>
      </c>
      <c r="D64" s="111" t="s">
        <v>553</v>
      </c>
      <c r="E64" s="43" t="s">
        <v>554</v>
      </c>
      <c r="F64" s="110"/>
    </row>
    <row r="65" spans="1:6" s="91" customFormat="1" ht="59.25" customHeight="1">
      <c r="A65" s="28">
        <v>60</v>
      </c>
      <c r="B65" s="26" t="s">
        <v>180</v>
      </c>
      <c r="C65" s="6" t="s">
        <v>231</v>
      </c>
      <c r="D65" s="111" t="s">
        <v>556</v>
      </c>
      <c r="E65" s="43" t="s">
        <v>558</v>
      </c>
      <c r="F65" s="110" t="s">
        <v>236</v>
      </c>
    </row>
    <row r="66" spans="1:6" s="91" customFormat="1" ht="59.25" customHeight="1">
      <c r="A66" s="28">
        <v>61</v>
      </c>
      <c r="B66" s="69" t="s">
        <v>180</v>
      </c>
      <c r="C66" s="6" t="s">
        <v>231</v>
      </c>
      <c r="D66" s="34" t="s">
        <v>555</v>
      </c>
      <c r="E66" s="44" t="s">
        <v>557</v>
      </c>
      <c r="F66" s="110"/>
    </row>
    <row r="67" spans="1:6" s="91" customFormat="1" ht="59.25" customHeight="1">
      <c r="A67" s="28">
        <v>62</v>
      </c>
      <c r="B67" s="26" t="s">
        <v>218</v>
      </c>
      <c r="C67" s="27" t="s">
        <v>181</v>
      </c>
      <c r="D67" s="111" t="s">
        <v>597</v>
      </c>
      <c r="E67" s="43" t="s">
        <v>598</v>
      </c>
      <c r="F67" s="110"/>
    </row>
    <row r="68" spans="1:6" s="91" customFormat="1" ht="59.25" customHeight="1">
      <c r="A68" s="28">
        <v>63</v>
      </c>
      <c r="B68" s="71" t="s">
        <v>76</v>
      </c>
      <c r="C68" s="27" t="s">
        <v>181</v>
      </c>
      <c r="D68" s="34" t="s">
        <v>493</v>
      </c>
      <c r="E68" s="71" t="s">
        <v>494</v>
      </c>
      <c r="F68" s="110"/>
    </row>
    <row r="69" spans="1:6" s="91" customFormat="1" ht="59.25" customHeight="1">
      <c r="A69" s="28">
        <v>64</v>
      </c>
      <c r="B69" s="26" t="s">
        <v>180</v>
      </c>
      <c r="C69" s="27" t="s">
        <v>181</v>
      </c>
      <c r="D69" s="111" t="s">
        <v>552</v>
      </c>
      <c r="E69" s="43" t="s">
        <v>242</v>
      </c>
      <c r="F69" s="110" t="s">
        <v>236</v>
      </c>
    </row>
    <row r="70" spans="1:6" s="91" customFormat="1" ht="59.25" customHeight="1">
      <c r="A70" s="28">
        <v>65</v>
      </c>
      <c r="B70" s="26" t="s">
        <v>110</v>
      </c>
      <c r="C70" s="27" t="s">
        <v>181</v>
      </c>
      <c r="D70" s="111" t="s">
        <v>593</v>
      </c>
      <c r="E70" s="43" t="s">
        <v>594</v>
      </c>
      <c r="F70" s="110"/>
    </row>
    <row r="71" spans="1:6" s="91" customFormat="1" ht="59.25" customHeight="1">
      <c r="A71" s="28">
        <v>66</v>
      </c>
      <c r="B71" s="26" t="s">
        <v>101</v>
      </c>
      <c r="C71" s="27" t="s">
        <v>181</v>
      </c>
      <c r="D71" s="111" t="s">
        <v>595</v>
      </c>
      <c r="E71" s="43" t="s">
        <v>596</v>
      </c>
      <c r="F71" s="110"/>
    </row>
    <row r="72" spans="1:6" s="91" customFormat="1" ht="59.25" customHeight="1">
      <c r="A72" s="28">
        <v>67</v>
      </c>
      <c r="B72" s="26" t="s">
        <v>206</v>
      </c>
      <c r="C72" s="27" t="s">
        <v>181</v>
      </c>
      <c r="D72" s="111" t="s">
        <v>589</v>
      </c>
      <c r="E72" s="43" t="s">
        <v>590</v>
      </c>
      <c r="F72" s="110"/>
    </row>
    <row r="73" spans="1:6" s="91" customFormat="1" ht="59.25" customHeight="1">
      <c r="A73" s="28">
        <v>68</v>
      </c>
      <c r="B73" s="68" t="s">
        <v>83</v>
      </c>
      <c r="C73" s="27" t="s">
        <v>235</v>
      </c>
      <c r="D73" s="34" t="s">
        <v>611</v>
      </c>
      <c r="E73" s="130" t="s">
        <v>936</v>
      </c>
      <c r="F73" s="112" t="s">
        <v>939</v>
      </c>
    </row>
    <row r="74" spans="1:6" s="91" customFormat="1" ht="59.25" customHeight="1">
      <c r="A74" s="28">
        <v>69</v>
      </c>
      <c r="B74" s="26" t="s">
        <v>44</v>
      </c>
      <c r="C74" s="27" t="s">
        <v>235</v>
      </c>
      <c r="D74" s="111" t="s">
        <v>612</v>
      </c>
      <c r="E74" s="43" t="s">
        <v>942</v>
      </c>
      <c r="F74" s="110" t="s">
        <v>236</v>
      </c>
    </row>
    <row r="75" spans="1:6" s="91" customFormat="1" ht="59.25" customHeight="1">
      <c r="A75" s="28">
        <v>70</v>
      </c>
      <c r="B75" s="68" t="s">
        <v>248</v>
      </c>
      <c r="C75" s="27" t="s">
        <v>235</v>
      </c>
      <c r="D75" s="34" t="s">
        <v>251</v>
      </c>
      <c r="E75" s="27" t="s">
        <v>281</v>
      </c>
      <c r="F75" s="110"/>
    </row>
    <row r="76" spans="1:6" s="91" customFormat="1" ht="60" customHeight="1">
      <c r="A76" s="28">
        <v>71</v>
      </c>
      <c r="B76" s="26" t="s">
        <v>128</v>
      </c>
      <c r="C76" s="27" t="s">
        <v>284</v>
      </c>
      <c r="D76" s="111" t="s">
        <v>538</v>
      </c>
      <c r="E76" s="43" t="s">
        <v>539</v>
      </c>
      <c r="F76" s="110"/>
    </row>
    <row r="77" spans="1:6" s="91" customFormat="1" ht="60" customHeight="1">
      <c r="A77" s="28">
        <v>72</v>
      </c>
      <c r="B77" s="26" t="s">
        <v>137</v>
      </c>
      <c r="C77" s="27" t="s">
        <v>72</v>
      </c>
      <c r="D77" s="111" t="s">
        <v>257</v>
      </c>
      <c r="E77" s="43" t="s">
        <v>548</v>
      </c>
      <c r="F77" s="110"/>
    </row>
    <row r="78" spans="1:6" s="91" customFormat="1" ht="59.25" customHeight="1">
      <c r="A78" s="28">
        <v>73</v>
      </c>
      <c r="B78" s="26" t="s">
        <v>125</v>
      </c>
      <c r="C78" s="27" t="s">
        <v>72</v>
      </c>
      <c r="D78" s="111" t="s">
        <v>605</v>
      </c>
      <c r="E78" s="43" t="s">
        <v>606</v>
      </c>
      <c r="F78" s="110"/>
    </row>
    <row r="79" spans="1:6" s="91" customFormat="1" ht="59.25" customHeight="1">
      <c r="A79" s="28">
        <v>74</v>
      </c>
      <c r="B79" s="26" t="s">
        <v>172</v>
      </c>
      <c r="C79" s="27" t="s">
        <v>72</v>
      </c>
      <c r="D79" s="111" t="s">
        <v>911</v>
      </c>
      <c r="E79" s="43" t="s">
        <v>913</v>
      </c>
      <c r="F79" s="112" t="s">
        <v>937</v>
      </c>
    </row>
    <row r="80" spans="1:6" s="91" customFormat="1" ht="59.25" customHeight="1">
      <c r="A80" s="28">
        <v>75</v>
      </c>
      <c r="B80" s="26" t="s">
        <v>172</v>
      </c>
      <c r="C80" s="27" t="s">
        <v>72</v>
      </c>
      <c r="D80" s="111" t="s">
        <v>912</v>
      </c>
      <c r="E80" s="43" t="s">
        <v>914</v>
      </c>
      <c r="F80" s="110"/>
    </row>
    <row r="81" spans="1:6" s="91" customFormat="1" ht="59.25" customHeight="1">
      <c r="A81" s="28">
        <v>76</v>
      </c>
      <c r="B81" s="26" t="s">
        <v>209</v>
      </c>
      <c r="C81" s="27" t="s">
        <v>72</v>
      </c>
      <c r="D81" s="111" t="s">
        <v>543</v>
      </c>
      <c r="E81" s="43" t="s">
        <v>544</v>
      </c>
      <c r="F81" s="110"/>
    </row>
    <row r="82" spans="1:6" s="91" customFormat="1" ht="59.25" customHeight="1">
      <c r="A82" s="28">
        <v>77</v>
      </c>
      <c r="B82" s="26" t="s">
        <v>209</v>
      </c>
      <c r="C82" s="27" t="s">
        <v>72</v>
      </c>
      <c r="D82" s="111" t="s">
        <v>541</v>
      </c>
      <c r="E82" s="43" t="s">
        <v>542</v>
      </c>
      <c r="F82" s="110"/>
    </row>
    <row r="83" spans="1:6" s="91" customFormat="1" ht="59.25" customHeight="1">
      <c r="A83" s="28">
        <v>78</v>
      </c>
      <c r="B83" s="26" t="s">
        <v>112</v>
      </c>
      <c r="C83" s="27" t="s">
        <v>72</v>
      </c>
      <c r="D83" s="111" t="s">
        <v>243</v>
      </c>
      <c r="E83" s="43" t="s">
        <v>495</v>
      </c>
      <c r="F83" s="110"/>
    </row>
    <row r="84" spans="1:6" s="91" customFormat="1" ht="59.25" customHeight="1">
      <c r="A84" s="28">
        <v>79</v>
      </c>
      <c r="B84" s="26" t="s">
        <v>112</v>
      </c>
      <c r="C84" s="27" t="s">
        <v>72</v>
      </c>
      <c r="D84" s="111" t="s">
        <v>496</v>
      </c>
      <c r="E84" s="43" t="s">
        <v>244</v>
      </c>
      <c r="F84" s="110" t="s">
        <v>236</v>
      </c>
    </row>
    <row r="85" spans="1:6" s="91" customFormat="1" ht="59.25" customHeight="1">
      <c r="A85" s="28">
        <v>80</v>
      </c>
      <c r="B85" s="26" t="s">
        <v>112</v>
      </c>
      <c r="C85" s="27" t="s">
        <v>72</v>
      </c>
      <c r="D85" s="111" t="s">
        <v>535</v>
      </c>
      <c r="E85" s="43" t="s">
        <v>536</v>
      </c>
      <c r="F85" s="110"/>
    </row>
    <row r="86" spans="1:6" s="91" customFormat="1" ht="59.25" customHeight="1">
      <c r="A86" s="28">
        <v>81</v>
      </c>
      <c r="B86" s="26" t="s">
        <v>189</v>
      </c>
      <c r="C86" s="27" t="s">
        <v>72</v>
      </c>
      <c r="D86" s="111" t="s">
        <v>185</v>
      </c>
      <c r="E86" s="43" t="s">
        <v>537</v>
      </c>
      <c r="F86" s="110" t="s">
        <v>236</v>
      </c>
    </row>
    <row r="87" spans="1:6" s="91" customFormat="1" ht="59.25" customHeight="1">
      <c r="A87" s="28">
        <v>82</v>
      </c>
      <c r="B87" s="26" t="s">
        <v>163</v>
      </c>
      <c r="C87" s="27" t="s">
        <v>72</v>
      </c>
      <c r="D87" s="111" t="s">
        <v>255</v>
      </c>
      <c r="E87" s="43" t="s">
        <v>944</v>
      </c>
      <c r="F87" s="110"/>
    </row>
    <row r="88" spans="1:6" s="91" customFormat="1" ht="66" customHeight="1">
      <c r="A88" s="28">
        <v>83</v>
      </c>
      <c r="B88" s="26" t="s">
        <v>163</v>
      </c>
      <c r="C88" s="27" t="s">
        <v>72</v>
      </c>
      <c r="D88" s="111" t="s">
        <v>549</v>
      </c>
      <c r="E88" s="73" t="s">
        <v>258</v>
      </c>
      <c r="F88" s="110" t="s">
        <v>144</v>
      </c>
    </row>
    <row r="89" spans="1:6" s="91" customFormat="1" ht="66" customHeight="1">
      <c r="A89" s="28">
        <v>84</v>
      </c>
      <c r="B89" s="26" t="s">
        <v>259</v>
      </c>
      <c r="C89" s="27" t="s">
        <v>72</v>
      </c>
      <c r="D89" s="111" t="s">
        <v>945</v>
      </c>
      <c r="E89" s="73" t="s">
        <v>607</v>
      </c>
      <c r="F89" s="110"/>
    </row>
    <row r="90" spans="1:6" s="91" customFormat="1" ht="66" customHeight="1">
      <c r="A90" s="28">
        <v>85</v>
      </c>
      <c r="B90" s="43" t="s">
        <v>63</v>
      </c>
      <c r="C90" s="27" t="s">
        <v>72</v>
      </c>
      <c r="D90" s="111" t="s">
        <v>601</v>
      </c>
      <c r="E90" s="43" t="s">
        <v>602</v>
      </c>
      <c r="F90" s="110"/>
    </row>
    <row r="91" spans="1:6" s="91" customFormat="1" ht="66" customHeight="1">
      <c r="A91" s="28">
        <v>86</v>
      </c>
      <c r="B91" s="26" t="s">
        <v>63</v>
      </c>
      <c r="C91" s="27" t="s">
        <v>72</v>
      </c>
      <c r="D91" s="111" t="s">
        <v>599</v>
      </c>
      <c r="E91" s="43" t="s">
        <v>600</v>
      </c>
      <c r="F91" s="110"/>
    </row>
    <row r="92" spans="1:6" s="91" customFormat="1" ht="66" customHeight="1">
      <c r="A92" s="28">
        <v>87</v>
      </c>
      <c r="B92" s="26" t="s">
        <v>102</v>
      </c>
      <c r="C92" s="27" t="s">
        <v>72</v>
      </c>
      <c r="D92" s="34" t="s">
        <v>608</v>
      </c>
      <c r="E92" s="43" t="s">
        <v>256</v>
      </c>
      <c r="F92" s="110"/>
    </row>
    <row r="93" spans="1:6" s="91" customFormat="1" ht="66" customHeight="1">
      <c r="A93" s="28">
        <v>88</v>
      </c>
      <c r="B93" s="26" t="s">
        <v>102</v>
      </c>
      <c r="C93" s="27" t="s">
        <v>72</v>
      </c>
      <c r="D93" s="111" t="s">
        <v>603</v>
      </c>
      <c r="E93" s="43" t="s">
        <v>604</v>
      </c>
      <c r="F93" s="110" t="s">
        <v>236</v>
      </c>
    </row>
    <row r="94" spans="1:6" s="91" customFormat="1" ht="66" customHeight="1">
      <c r="A94" s="28">
        <v>89</v>
      </c>
      <c r="B94" s="26" t="s">
        <v>170</v>
      </c>
      <c r="C94" s="27" t="s">
        <v>72</v>
      </c>
      <c r="D94" s="111" t="s">
        <v>591</v>
      </c>
      <c r="E94" s="43" t="s">
        <v>592</v>
      </c>
      <c r="F94" s="110"/>
    </row>
    <row r="95" spans="1:6" s="91" customFormat="1" ht="66" customHeight="1">
      <c r="A95" s="28">
        <v>90</v>
      </c>
      <c r="B95" s="26" t="s">
        <v>173</v>
      </c>
      <c r="C95" s="27" t="s">
        <v>72</v>
      </c>
      <c r="D95" s="111" t="s">
        <v>550</v>
      </c>
      <c r="E95" s="43" t="s">
        <v>551</v>
      </c>
      <c r="F95" s="110"/>
    </row>
    <row r="96" spans="1:6" s="91" customFormat="1" ht="66" customHeight="1">
      <c r="A96" s="28">
        <v>91</v>
      </c>
      <c r="B96" s="69" t="s">
        <v>33</v>
      </c>
      <c r="C96" s="27" t="s">
        <v>72</v>
      </c>
      <c r="D96" s="111" t="s">
        <v>545</v>
      </c>
      <c r="E96" s="43" t="s">
        <v>546</v>
      </c>
      <c r="F96" s="110"/>
    </row>
    <row r="97" spans="1:6" ht="57" thickBot="1">
      <c r="A97" s="8"/>
      <c r="B97" s="12"/>
      <c r="C97" s="9"/>
      <c r="D97" s="10"/>
      <c r="E97" s="7" t="s">
        <v>946</v>
      </c>
      <c r="F97" s="35"/>
    </row>
  </sheetData>
  <mergeCells count="8">
    <mergeCell ref="A5:C5"/>
    <mergeCell ref="A1:F1"/>
    <mergeCell ref="A2:F2"/>
    <mergeCell ref="A3:A4"/>
    <mergeCell ref="B3:C3"/>
    <mergeCell ref="D3:D4"/>
    <mergeCell ref="E3:E4"/>
    <mergeCell ref="F3:F4"/>
  </mergeCells>
  <phoneticPr fontId="18" type="noConversion"/>
  <conditionalFormatting sqref="D1:D1048576">
    <cfRule type="duplicateValues" dxfId="135" priority="1"/>
  </conditionalFormatting>
  <conditionalFormatting sqref="D6">
    <cfRule type="duplicateValues" dxfId="134" priority="132"/>
    <cfRule type="duplicateValues" dxfId="133" priority="131"/>
  </conditionalFormatting>
  <conditionalFormatting sqref="D6:D96">
    <cfRule type="duplicateValues" dxfId="132" priority="316"/>
  </conditionalFormatting>
  <conditionalFormatting sqref="D7">
    <cfRule type="duplicateValues" dxfId="131" priority="134"/>
    <cfRule type="duplicateValues" dxfId="130" priority="133"/>
  </conditionalFormatting>
  <conditionalFormatting sqref="D8">
    <cfRule type="duplicateValues" dxfId="129" priority="129"/>
    <cfRule type="duplicateValues" dxfId="128" priority="130"/>
  </conditionalFormatting>
  <conditionalFormatting sqref="D9">
    <cfRule type="duplicateValues" dxfId="127" priority="128"/>
    <cfRule type="duplicateValues" dxfId="126" priority="127"/>
  </conditionalFormatting>
  <conditionalFormatting sqref="D10">
    <cfRule type="duplicateValues" dxfId="125" priority="126"/>
    <cfRule type="duplicateValues" dxfId="124" priority="125"/>
  </conditionalFormatting>
  <conditionalFormatting sqref="D11">
    <cfRule type="duplicateValues" dxfId="123" priority="123"/>
    <cfRule type="duplicateValues" dxfId="122" priority="124"/>
  </conditionalFormatting>
  <conditionalFormatting sqref="D12">
    <cfRule type="duplicateValues" dxfId="121" priority="114"/>
    <cfRule type="duplicateValues" dxfId="120" priority="113"/>
  </conditionalFormatting>
  <conditionalFormatting sqref="D13">
    <cfRule type="duplicateValues" dxfId="119" priority="122"/>
    <cfRule type="duplicateValues" dxfId="118" priority="121"/>
  </conditionalFormatting>
  <conditionalFormatting sqref="D15">
    <cfRule type="duplicateValues" dxfId="117" priority="120"/>
    <cfRule type="duplicateValues" dxfId="116" priority="119"/>
  </conditionalFormatting>
  <conditionalFormatting sqref="D16:D17">
    <cfRule type="duplicateValues" dxfId="115" priority="118"/>
    <cfRule type="duplicateValues" dxfId="114" priority="117"/>
  </conditionalFormatting>
  <conditionalFormatting sqref="D18">
    <cfRule type="duplicateValues" dxfId="113" priority="115"/>
    <cfRule type="duplicateValues" dxfId="112" priority="116"/>
  </conditionalFormatting>
  <conditionalFormatting sqref="D23">
    <cfRule type="duplicateValues" dxfId="111" priority="107"/>
    <cfRule type="duplicateValues" dxfId="110" priority="108"/>
  </conditionalFormatting>
  <conditionalFormatting sqref="D24">
    <cfRule type="duplicateValues" dxfId="109" priority="105"/>
    <cfRule type="duplicateValues" dxfId="108" priority="106"/>
  </conditionalFormatting>
  <conditionalFormatting sqref="D25">
    <cfRule type="duplicateValues" dxfId="107" priority="104"/>
    <cfRule type="duplicateValues" dxfId="106" priority="103"/>
  </conditionalFormatting>
  <conditionalFormatting sqref="D27">
    <cfRule type="duplicateValues" dxfId="105" priority="102"/>
    <cfRule type="duplicateValues" dxfId="104" priority="101"/>
  </conditionalFormatting>
  <conditionalFormatting sqref="D29">
    <cfRule type="duplicateValues" dxfId="103" priority="100"/>
    <cfRule type="duplicateValues" dxfId="102" priority="99"/>
  </conditionalFormatting>
  <conditionalFormatting sqref="D36 D34">
    <cfRule type="duplicateValues" dxfId="101" priority="302"/>
    <cfRule type="duplicateValues" dxfId="100" priority="301"/>
  </conditionalFormatting>
  <conditionalFormatting sqref="D37">
    <cfRule type="duplicateValues" dxfId="99" priority="96"/>
    <cfRule type="duplicateValues" dxfId="98" priority="95"/>
  </conditionalFormatting>
  <conditionalFormatting sqref="D38">
    <cfRule type="duplicateValues" dxfId="97" priority="94"/>
    <cfRule type="duplicateValues" dxfId="96" priority="93"/>
  </conditionalFormatting>
  <conditionalFormatting sqref="D39">
    <cfRule type="duplicateValues" dxfId="95" priority="92"/>
    <cfRule type="duplicateValues" dxfId="94" priority="91"/>
  </conditionalFormatting>
  <conditionalFormatting sqref="D40 D19:D20">
    <cfRule type="duplicateValues" dxfId="93" priority="111"/>
    <cfRule type="duplicateValues" dxfId="92" priority="112"/>
  </conditionalFormatting>
  <conditionalFormatting sqref="D45">
    <cfRule type="duplicateValues" dxfId="91" priority="90"/>
    <cfRule type="duplicateValues" dxfId="90" priority="89"/>
  </conditionalFormatting>
  <conditionalFormatting sqref="D47">
    <cfRule type="duplicateValues" dxfId="89" priority="87"/>
    <cfRule type="duplicateValues" dxfId="88" priority="88"/>
  </conditionalFormatting>
  <conditionalFormatting sqref="D48">
    <cfRule type="duplicateValues" dxfId="87" priority="86"/>
    <cfRule type="duplicateValues" dxfId="86" priority="85"/>
  </conditionalFormatting>
  <conditionalFormatting sqref="D49 D41:D44 D46 D28 D26 D14 D30:D31 D33 D35 D21:D22">
    <cfRule type="duplicateValues" dxfId="85" priority="307"/>
    <cfRule type="duplicateValues" dxfId="84" priority="308"/>
  </conditionalFormatting>
  <conditionalFormatting sqref="D50 D52">
    <cfRule type="duplicateValues" dxfId="83" priority="84"/>
    <cfRule type="duplicateValues" dxfId="82" priority="83"/>
  </conditionalFormatting>
  <conditionalFormatting sqref="D51">
    <cfRule type="duplicateValues" dxfId="81" priority="82"/>
    <cfRule type="duplicateValues" dxfId="80" priority="81"/>
  </conditionalFormatting>
  <conditionalFormatting sqref="D53">
    <cfRule type="duplicateValues" dxfId="79" priority="80"/>
    <cfRule type="duplicateValues" dxfId="78" priority="79"/>
  </conditionalFormatting>
  <conditionalFormatting sqref="D54">
    <cfRule type="duplicateValues" dxfId="77" priority="77"/>
    <cfRule type="duplicateValues" dxfId="76" priority="78"/>
  </conditionalFormatting>
  <conditionalFormatting sqref="D55">
    <cfRule type="duplicateValues" dxfId="75" priority="76"/>
    <cfRule type="duplicateValues" dxfId="74" priority="75"/>
  </conditionalFormatting>
  <conditionalFormatting sqref="D56">
    <cfRule type="duplicateValues" dxfId="73" priority="72"/>
    <cfRule type="duplicateValues" dxfId="72" priority="71"/>
  </conditionalFormatting>
  <conditionalFormatting sqref="D57">
    <cfRule type="duplicateValues" dxfId="71" priority="73"/>
    <cfRule type="duplicateValues" dxfId="70" priority="74"/>
  </conditionalFormatting>
  <conditionalFormatting sqref="D58">
    <cfRule type="duplicateValues" dxfId="69" priority="70"/>
    <cfRule type="duplicateValues" dxfId="68" priority="69"/>
  </conditionalFormatting>
  <conditionalFormatting sqref="D59 D32">
    <cfRule type="duplicateValues" dxfId="67" priority="67"/>
    <cfRule type="duplicateValues" dxfId="66" priority="68"/>
  </conditionalFormatting>
  <conditionalFormatting sqref="D60">
    <cfRule type="duplicateValues" dxfId="65" priority="66"/>
    <cfRule type="duplicateValues" dxfId="64" priority="65"/>
  </conditionalFormatting>
  <conditionalFormatting sqref="D61">
    <cfRule type="duplicateValues" dxfId="63" priority="64"/>
    <cfRule type="duplicateValues" dxfId="62" priority="63"/>
  </conditionalFormatting>
  <conditionalFormatting sqref="D62">
    <cfRule type="duplicateValues" dxfId="61" priority="62"/>
    <cfRule type="duplicateValues" dxfId="60" priority="61"/>
  </conditionalFormatting>
  <conditionalFormatting sqref="D63">
    <cfRule type="duplicateValues" dxfId="59" priority="59"/>
    <cfRule type="duplicateValues" dxfId="58" priority="60"/>
  </conditionalFormatting>
  <conditionalFormatting sqref="D64">
    <cfRule type="duplicateValues" dxfId="57" priority="58"/>
    <cfRule type="duplicateValues" dxfId="56" priority="57"/>
  </conditionalFormatting>
  <conditionalFormatting sqref="D65">
    <cfRule type="duplicateValues" dxfId="55" priority="55"/>
    <cfRule type="duplicateValues" dxfId="54" priority="56"/>
  </conditionalFormatting>
  <conditionalFormatting sqref="D66">
    <cfRule type="duplicateValues" dxfId="53" priority="54"/>
    <cfRule type="duplicateValues" dxfId="52" priority="53"/>
  </conditionalFormatting>
  <conditionalFormatting sqref="D67">
    <cfRule type="duplicateValues" dxfId="51" priority="52"/>
    <cfRule type="duplicateValues" dxfId="50" priority="51"/>
  </conditionalFormatting>
  <conditionalFormatting sqref="D68">
    <cfRule type="duplicateValues" dxfId="49" priority="50"/>
    <cfRule type="duplicateValues" dxfId="48" priority="49"/>
  </conditionalFormatting>
  <conditionalFormatting sqref="D69">
    <cfRule type="duplicateValues" dxfId="47" priority="48"/>
    <cfRule type="duplicateValues" dxfId="46" priority="47"/>
  </conditionalFormatting>
  <conditionalFormatting sqref="D70">
    <cfRule type="duplicateValues" dxfId="45" priority="45"/>
    <cfRule type="duplicateValues" dxfId="44" priority="46"/>
  </conditionalFormatting>
  <conditionalFormatting sqref="D71">
    <cfRule type="duplicateValues" dxfId="43" priority="44"/>
    <cfRule type="duplicateValues" dxfId="42" priority="43"/>
  </conditionalFormatting>
  <conditionalFormatting sqref="D72">
    <cfRule type="duplicateValues" dxfId="41" priority="41"/>
    <cfRule type="duplicateValues" dxfId="40" priority="42"/>
  </conditionalFormatting>
  <conditionalFormatting sqref="D73">
    <cfRule type="duplicateValues" dxfId="39" priority="40"/>
    <cfRule type="duplicateValues" dxfId="38" priority="39"/>
  </conditionalFormatting>
  <conditionalFormatting sqref="D74">
    <cfRule type="duplicateValues" dxfId="37" priority="38"/>
    <cfRule type="duplicateValues" dxfId="36" priority="37"/>
  </conditionalFormatting>
  <conditionalFormatting sqref="D75">
    <cfRule type="duplicateValues" dxfId="35" priority="36"/>
    <cfRule type="duplicateValues" dxfId="34" priority="35"/>
  </conditionalFormatting>
  <conditionalFormatting sqref="D76">
    <cfRule type="duplicateValues" dxfId="33" priority="34"/>
    <cfRule type="duplicateValues" dxfId="32" priority="33"/>
  </conditionalFormatting>
  <conditionalFormatting sqref="D77">
    <cfRule type="duplicateValues" dxfId="31" priority="24"/>
    <cfRule type="duplicateValues" dxfId="30" priority="23"/>
  </conditionalFormatting>
  <conditionalFormatting sqref="D78:D80">
    <cfRule type="duplicateValues" dxfId="29" priority="32"/>
    <cfRule type="duplicateValues" dxfId="28" priority="31"/>
  </conditionalFormatting>
  <conditionalFormatting sqref="D81:D82">
    <cfRule type="duplicateValues" dxfId="27" priority="30"/>
    <cfRule type="duplicateValues" dxfId="26" priority="29"/>
  </conditionalFormatting>
  <conditionalFormatting sqref="D83:D85">
    <cfRule type="duplicateValues" dxfId="25" priority="27"/>
    <cfRule type="duplicateValues" dxfId="24" priority="28"/>
  </conditionalFormatting>
  <conditionalFormatting sqref="D86">
    <cfRule type="duplicateValues" dxfId="23" priority="26"/>
    <cfRule type="duplicateValues" dxfId="22" priority="25"/>
  </conditionalFormatting>
  <conditionalFormatting sqref="D87">
    <cfRule type="duplicateValues" dxfId="21" priority="20"/>
    <cfRule type="duplicateValues" dxfId="20" priority="19"/>
  </conditionalFormatting>
  <conditionalFormatting sqref="D88:D89">
    <cfRule type="duplicateValues" dxfId="19" priority="22"/>
    <cfRule type="duplicateValues" dxfId="18" priority="21"/>
  </conditionalFormatting>
  <conditionalFormatting sqref="D90:D91">
    <cfRule type="duplicateValues" dxfId="17" priority="16"/>
    <cfRule type="duplicateValues" dxfId="16" priority="15"/>
  </conditionalFormatting>
  <conditionalFormatting sqref="D92">
    <cfRule type="duplicateValues" dxfId="15" priority="14"/>
    <cfRule type="duplicateValues" dxfId="14" priority="13"/>
  </conditionalFormatting>
  <conditionalFormatting sqref="D93">
    <cfRule type="duplicateValues" dxfId="13" priority="12"/>
    <cfRule type="duplicateValues" dxfId="12" priority="11"/>
  </conditionalFormatting>
  <conditionalFormatting sqref="D94">
    <cfRule type="duplicateValues" dxfId="11" priority="10"/>
    <cfRule type="duplicateValues" dxfId="10" priority="9"/>
  </conditionalFormatting>
  <conditionalFormatting sqref="D95">
    <cfRule type="duplicateValues" dxfId="9" priority="7"/>
    <cfRule type="duplicateValues" dxfId="8" priority="8"/>
  </conditionalFormatting>
  <conditionalFormatting sqref="D96">
    <cfRule type="duplicateValues" dxfId="7" priority="5"/>
    <cfRule type="duplicateValues" dxfId="6" priority="6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96DBF-2858-4C11-9B7C-135B0AB71BA5}">
  <sheetPr>
    <pageSetUpPr fitToPage="1"/>
  </sheetPr>
  <dimension ref="A1:F259"/>
  <sheetViews>
    <sheetView topLeftCell="A113" zoomScale="85" zoomScaleNormal="85" workbookViewId="0">
      <selection activeCell="E118" sqref="E118"/>
    </sheetView>
  </sheetViews>
  <sheetFormatPr defaultRowHeight="14.25"/>
  <cols>
    <col min="1" max="1" width="4.88671875" style="1" bestFit="1" customWidth="1"/>
    <col min="2" max="2" width="33" style="1" bestFit="1" customWidth="1"/>
    <col min="3" max="3" width="17.77734375" style="3" customWidth="1"/>
    <col min="4" max="4" width="12.77734375" style="2" customWidth="1"/>
    <col min="5" max="5" width="37.6640625" style="1" bestFit="1" customWidth="1"/>
    <col min="6" max="6" width="17" style="4" customWidth="1"/>
  </cols>
  <sheetData>
    <row r="1" spans="1:6" ht="47.25" customHeight="1">
      <c r="A1" s="152" t="s">
        <v>7</v>
      </c>
      <c r="B1" s="152"/>
      <c r="C1" s="152"/>
      <c r="D1" s="152"/>
      <c r="E1" s="152"/>
      <c r="F1" s="152"/>
    </row>
    <row r="2" spans="1:6" ht="30" customHeight="1" thickBot="1">
      <c r="A2" s="153"/>
      <c r="B2" s="153"/>
      <c r="C2" s="153"/>
      <c r="D2" s="153"/>
      <c r="E2" s="153"/>
      <c r="F2" s="153"/>
    </row>
    <row r="3" spans="1:6" ht="30" customHeight="1">
      <c r="A3" s="154" t="s">
        <v>0</v>
      </c>
      <c r="B3" s="156" t="s">
        <v>4</v>
      </c>
      <c r="C3" s="157"/>
      <c r="D3" s="158" t="s">
        <v>1</v>
      </c>
      <c r="E3" s="160" t="s">
        <v>2</v>
      </c>
      <c r="F3" s="162" t="s">
        <v>3</v>
      </c>
    </row>
    <row r="4" spans="1:6" ht="30" customHeight="1">
      <c r="A4" s="155"/>
      <c r="B4" s="5" t="s">
        <v>5</v>
      </c>
      <c r="C4" s="5" t="s">
        <v>6</v>
      </c>
      <c r="D4" s="159"/>
      <c r="E4" s="161"/>
      <c r="F4" s="163"/>
    </row>
    <row r="5" spans="1:6" s="129" customFormat="1" ht="34.5" customHeight="1">
      <c r="A5" s="195" t="s">
        <v>620</v>
      </c>
      <c r="B5" s="196"/>
      <c r="C5" s="197"/>
      <c r="D5" s="126"/>
      <c r="E5" s="127"/>
      <c r="F5" s="128"/>
    </row>
    <row r="6" spans="1:6" ht="59.25" customHeight="1">
      <c r="A6" s="28">
        <v>1</v>
      </c>
      <c r="B6" s="26" t="s">
        <v>142</v>
      </c>
      <c r="C6" s="27" t="s">
        <v>153</v>
      </c>
      <c r="D6" s="32" t="s">
        <v>621</v>
      </c>
      <c r="E6" s="26" t="s">
        <v>143</v>
      </c>
      <c r="F6" s="23" t="s">
        <v>144</v>
      </c>
    </row>
    <row r="7" spans="1:6" ht="59.25" customHeight="1">
      <c r="A7" s="28"/>
      <c r="B7" s="95"/>
      <c r="C7" s="42"/>
      <c r="D7" s="32"/>
      <c r="E7" s="73" t="s">
        <v>622</v>
      </c>
      <c r="F7" s="23"/>
    </row>
    <row r="8" spans="1:6" ht="59.25" customHeight="1">
      <c r="A8" s="28">
        <v>1</v>
      </c>
      <c r="B8" s="69" t="s">
        <v>106</v>
      </c>
      <c r="C8" s="6" t="s">
        <v>34</v>
      </c>
      <c r="D8" s="32" t="s">
        <v>623</v>
      </c>
      <c r="E8" s="69" t="s">
        <v>150</v>
      </c>
      <c r="F8" s="23"/>
    </row>
    <row r="9" spans="1:6" ht="59.25" customHeight="1">
      <c r="A9" s="28">
        <v>2</v>
      </c>
      <c r="B9" s="26" t="s">
        <v>206</v>
      </c>
      <c r="C9" s="27" t="s">
        <v>34</v>
      </c>
      <c r="D9" s="32" t="s">
        <v>624</v>
      </c>
      <c r="E9" s="26" t="s">
        <v>171</v>
      </c>
      <c r="F9" s="23"/>
    </row>
    <row r="10" spans="1:6" ht="59.25" customHeight="1">
      <c r="A10" s="28">
        <v>3</v>
      </c>
      <c r="B10" s="26" t="s">
        <v>122</v>
      </c>
      <c r="C10" s="27" t="s">
        <v>54</v>
      </c>
      <c r="D10" s="32" t="s">
        <v>625</v>
      </c>
      <c r="E10" s="26" t="s">
        <v>111</v>
      </c>
      <c r="F10" s="23"/>
    </row>
    <row r="11" spans="1:6" ht="59.25" customHeight="1">
      <c r="A11" s="28">
        <v>4</v>
      </c>
      <c r="B11" s="69" t="s">
        <v>178</v>
      </c>
      <c r="C11" s="27" t="s">
        <v>70</v>
      </c>
      <c r="D11" s="32" t="s">
        <v>626</v>
      </c>
      <c r="E11" s="69" t="s">
        <v>215</v>
      </c>
      <c r="F11" s="23"/>
    </row>
    <row r="12" spans="1:6" ht="59.25" customHeight="1">
      <c r="A12" s="28">
        <v>5</v>
      </c>
      <c r="B12" s="26" t="s">
        <v>76</v>
      </c>
      <c r="C12" s="27" t="s">
        <v>181</v>
      </c>
      <c r="D12" s="32" t="s">
        <v>297</v>
      </c>
      <c r="E12" s="26" t="s">
        <v>180</v>
      </c>
      <c r="F12" s="23"/>
    </row>
    <row r="13" spans="1:6" ht="59.25" customHeight="1">
      <c r="A13" s="28">
        <v>6</v>
      </c>
      <c r="B13" s="26" t="s">
        <v>64</v>
      </c>
      <c r="C13" s="27" t="s">
        <v>75</v>
      </c>
      <c r="D13" s="32" t="s">
        <v>162</v>
      </c>
      <c r="E13" s="26" t="s">
        <v>154</v>
      </c>
      <c r="F13" s="23"/>
    </row>
    <row r="14" spans="1:6" ht="59.25" customHeight="1">
      <c r="A14" s="28">
        <v>7</v>
      </c>
      <c r="B14" s="26" t="s">
        <v>139</v>
      </c>
      <c r="C14" s="27" t="s">
        <v>75</v>
      </c>
      <c r="D14" s="32" t="s">
        <v>627</v>
      </c>
      <c r="E14" s="26" t="s">
        <v>60</v>
      </c>
      <c r="F14" s="23"/>
    </row>
    <row r="15" spans="1:6" ht="59.25" customHeight="1">
      <c r="A15" s="28">
        <v>8</v>
      </c>
      <c r="B15" s="26" t="s">
        <v>139</v>
      </c>
      <c r="C15" s="27" t="s">
        <v>75</v>
      </c>
      <c r="D15" s="34" t="s">
        <v>628</v>
      </c>
      <c r="E15" s="26" t="s">
        <v>46</v>
      </c>
      <c r="F15" s="23"/>
    </row>
    <row r="16" spans="1:6" ht="59.25" customHeight="1">
      <c r="A16" s="28">
        <v>9</v>
      </c>
      <c r="B16" s="26" t="s">
        <v>39</v>
      </c>
      <c r="C16" s="27" t="s">
        <v>75</v>
      </c>
      <c r="D16" s="32" t="s">
        <v>291</v>
      </c>
      <c r="E16" s="26" t="s">
        <v>161</v>
      </c>
      <c r="F16" s="23"/>
    </row>
    <row r="17" spans="1:6" ht="59.25" customHeight="1">
      <c r="A17" s="28">
        <v>10</v>
      </c>
      <c r="B17" s="69" t="s">
        <v>39</v>
      </c>
      <c r="C17" s="27" t="s">
        <v>75</v>
      </c>
      <c r="D17" s="32" t="s">
        <v>538</v>
      </c>
      <c r="E17" s="69" t="s">
        <v>106</v>
      </c>
      <c r="F17" s="23"/>
    </row>
    <row r="18" spans="1:6" ht="59.25" customHeight="1">
      <c r="A18" s="28">
        <v>11</v>
      </c>
      <c r="B18" s="69" t="s">
        <v>74</v>
      </c>
      <c r="C18" s="27" t="s">
        <v>75</v>
      </c>
      <c r="D18" s="32" t="s">
        <v>288</v>
      </c>
      <c r="E18" s="69" t="s">
        <v>196</v>
      </c>
      <c r="F18" s="23"/>
    </row>
    <row r="19" spans="1:6" ht="59.25" customHeight="1">
      <c r="A19" s="28">
        <v>12</v>
      </c>
      <c r="B19" s="69" t="s">
        <v>74</v>
      </c>
      <c r="C19" s="27" t="s">
        <v>75</v>
      </c>
      <c r="D19" s="32" t="s">
        <v>289</v>
      </c>
      <c r="E19" s="69" t="s">
        <v>157</v>
      </c>
      <c r="F19" s="23"/>
    </row>
    <row r="20" spans="1:6" ht="59.25" customHeight="1">
      <c r="A20" s="28">
        <v>13</v>
      </c>
      <c r="B20" s="22" t="s">
        <v>66</v>
      </c>
      <c r="C20" s="27" t="s">
        <v>75</v>
      </c>
      <c r="D20" s="34" t="s">
        <v>307</v>
      </c>
      <c r="E20" s="22" t="s">
        <v>143</v>
      </c>
      <c r="F20" s="23" t="s">
        <v>144</v>
      </c>
    </row>
    <row r="21" spans="1:6" ht="59.25" customHeight="1">
      <c r="A21" s="28">
        <v>14</v>
      </c>
      <c r="B21" s="69" t="s">
        <v>194</v>
      </c>
      <c r="C21" s="27" t="s">
        <v>75</v>
      </c>
      <c r="D21" s="32" t="s">
        <v>629</v>
      </c>
      <c r="E21" s="69" t="s">
        <v>58</v>
      </c>
      <c r="F21" s="23"/>
    </row>
    <row r="22" spans="1:6" ht="59.25" customHeight="1">
      <c r="A22" s="28">
        <v>15</v>
      </c>
      <c r="B22" s="69" t="s">
        <v>76</v>
      </c>
      <c r="C22" s="27" t="s">
        <v>75</v>
      </c>
      <c r="D22" s="32" t="s">
        <v>159</v>
      </c>
      <c r="E22" s="69" t="s">
        <v>74</v>
      </c>
      <c r="F22" s="23"/>
    </row>
    <row r="23" spans="1:6" ht="59.25" customHeight="1">
      <c r="A23" s="28">
        <v>16</v>
      </c>
      <c r="B23" s="69" t="s">
        <v>76</v>
      </c>
      <c r="C23" s="27" t="s">
        <v>75</v>
      </c>
      <c r="D23" s="32" t="s">
        <v>314</v>
      </c>
      <c r="E23" s="69" t="s">
        <v>140</v>
      </c>
      <c r="F23" s="23" t="s">
        <v>907</v>
      </c>
    </row>
    <row r="24" spans="1:6" ht="59.25" customHeight="1">
      <c r="A24" s="28">
        <v>17</v>
      </c>
      <c r="B24" s="69" t="s">
        <v>196</v>
      </c>
      <c r="C24" s="27" t="s">
        <v>75</v>
      </c>
      <c r="D24" s="32" t="s">
        <v>313</v>
      </c>
      <c r="E24" s="69" t="s">
        <v>140</v>
      </c>
      <c r="F24" s="23"/>
    </row>
    <row r="25" spans="1:6" ht="59.25" customHeight="1">
      <c r="A25" s="28">
        <v>18</v>
      </c>
      <c r="B25" s="26" t="s">
        <v>175</v>
      </c>
      <c r="C25" s="27" t="s">
        <v>75</v>
      </c>
      <c r="D25" s="32" t="s">
        <v>630</v>
      </c>
      <c r="E25" s="26" t="s">
        <v>194</v>
      </c>
      <c r="F25" s="23"/>
    </row>
    <row r="26" spans="1:6" ht="59.25" customHeight="1">
      <c r="A26" s="28">
        <v>19</v>
      </c>
      <c r="B26" s="26" t="s">
        <v>68</v>
      </c>
      <c r="C26" s="27" t="s">
        <v>75</v>
      </c>
      <c r="D26" s="32" t="s">
        <v>631</v>
      </c>
      <c r="E26" s="26" t="s">
        <v>39</v>
      </c>
      <c r="F26" s="23"/>
    </row>
    <row r="27" spans="1:6" ht="59.25" customHeight="1">
      <c r="A27" s="28">
        <v>20</v>
      </c>
      <c r="B27" s="26" t="s">
        <v>68</v>
      </c>
      <c r="C27" s="27" t="s">
        <v>75</v>
      </c>
      <c r="D27" s="32" t="s">
        <v>632</v>
      </c>
      <c r="E27" s="26" t="s">
        <v>74</v>
      </c>
      <c r="F27" s="23"/>
    </row>
    <row r="28" spans="1:6" ht="59.25" customHeight="1">
      <c r="A28" s="28">
        <v>21</v>
      </c>
      <c r="B28" s="68" t="s">
        <v>100</v>
      </c>
      <c r="C28" s="27" t="s">
        <v>75</v>
      </c>
      <c r="D28" s="32" t="s">
        <v>290</v>
      </c>
      <c r="E28" s="68" t="s">
        <v>39</v>
      </c>
      <c r="F28" s="23"/>
    </row>
    <row r="29" spans="1:6" ht="59.25" customHeight="1">
      <c r="A29" s="28">
        <v>22</v>
      </c>
      <c r="B29" s="69" t="s">
        <v>188</v>
      </c>
      <c r="C29" s="6" t="s">
        <v>75</v>
      </c>
      <c r="D29" s="32" t="s">
        <v>633</v>
      </c>
      <c r="E29" s="69" t="s">
        <v>36</v>
      </c>
      <c r="F29" s="23"/>
    </row>
    <row r="30" spans="1:6" ht="59.25" customHeight="1">
      <c r="A30" s="28">
        <v>23</v>
      </c>
      <c r="B30" s="26" t="s">
        <v>161</v>
      </c>
      <c r="C30" s="27" t="s">
        <v>75</v>
      </c>
      <c r="D30" s="32" t="s">
        <v>634</v>
      </c>
      <c r="E30" s="26" t="s">
        <v>111</v>
      </c>
      <c r="F30" s="23"/>
    </row>
    <row r="31" spans="1:6" ht="59.25" customHeight="1">
      <c r="A31" s="28">
        <v>24</v>
      </c>
      <c r="B31" s="24" t="s">
        <v>130</v>
      </c>
      <c r="C31" s="6" t="s">
        <v>75</v>
      </c>
      <c r="D31" s="32" t="s">
        <v>915</v>
      </c>
      <c r="E31" s="24" t="s">
        <v>68</v>
      </c>
      <c r="F31" s="23"/>
    </row>
    <row r="32" spans="1:6" ht="59.25" customHeight="1">
      <c r="A32" s="28">
        <v>25</v>
      </c>
      <c r="B32" s="26" t="s">
        <v>189</v>
      </c>
      <c r="C32" s="27" t="s">
        <v>75</v>
      </c>
      <c r="D32" s="32" t="s">
        <v>635</v>
      </c>
      <c r="E32" s="26" t="s">
        <v>149</v>
      </c>
      <c r="F32" s="23"/>
    </row>
    <row r="33" spans="1:6" ht="59.25" customHeight="1">
      <c r="A33" s="28">
        <v>26</v>
      </c>
      <c r="B33" s="69" t="s">
        <v>211</v>
      </c>
      <c r="C33" s="6" t="s">
        <v>75</v>
      </c>
      <c r="D33" s="32" t="s">
        <v>636</v>
      </c>
      <c r="E33" s="69" t="s">
        <v>112</v>
      </c>
      <c r="F33" s="23"/>
    </row>
    <row r="34" spans="1:6" ht="59.25" customHeight="1">
      <c r="A34" s="28">
        <v>27</v>
      </c>
      <c r="B34" s="44" t="s">
        <v>53</v>
      </c>
      <c r="C34" s="6" t="s">
        <v>75</v>
      </c>
      <c r="D34" s="33" t="s">
        <v>637</v>
      </c>
      <c r="E34" s="44" t="s">
        <v>150</v>
      </c>
      <c r="F34" s="23"/>
    </row>
    <row r="35" spans="1:6" ht="59.25" customHeight="1">
      <c r="A35" s="28">
        <v>28</v>
      </c>
      <c r="B35" s="69" t="s">
        <v>44</v>
      </c>
      <c r="C35" s="6" t="s">
        <v>75</v>
      </c>
      <c r="D35" s="32" t="s">
        <v>638</v>
      </c>
      <c r="E35" s="69" t="s">
        <v>95</v>
      </c>
      <c r="F35" s="23"/>
    </row>
    <row r="36" spans="1:6" ht="59.25" customHeight="1">
      <c r="A36" s="28">
        <v>29</v>
      </c>
      <c r="B36" s="69" t="s">
        <v>212</v>
      </c>
      <c r="C36" s="6" t="s">
        <v>75</v>
      </c>
      <c r="D36" s="32" t="s">
        <v>639</v>
      </c>
      <c r="E36" s="69" t="s">
        <v>139</v>
      </c>
      <c r="F36" s="23"/>
    </row>
    <row r="37" spans="1:6" ht="59.25" customHeight="1">
      <c r="A37" s="28">
        <v>30</v>
      </c>
      <c r="B37" s="22" t="s">
        <v>98</v>
      </c>
      <c r="C37" s="6" t="s">
        <v>75</v>
      </c>
      <c r="D37" s="34" t="s">
        <v>640</v>
      </c>
      <c r="E37" s="22" t="s">
        <v>147</v>
      </c>
      <c r="F37" s="23"/>
    </row>
    <row r="38" spans="1:6" ht="59.25" customHeight="1">
      <c r="A38" s="28">
        <v>31</v>
      </c>
      <c r="B38" s="94" t="s">
        <v>145</v>
      </c>
      <c r="C38" s="96" t="s">
        <v>75</v>
      </c>
      <c r="D38" s="92" t="s">
        <v>294</v>
      </c>
      <c r="E38" s="94" t="s">
        <v>110</v>
      </c>
      <c r="F38" s="93"/>
    </row>
    <row r="39" spans="1:6" ht="59.25" customHeight="1">
      <c r="A39" s="28">
        <v>32</v>
      </c>
      <c r="B39" s="94" t="s">
        <v>117</v>
      </c>
      <c r="C39" s="96" t="s">
        <v>75</v>
      </c>
      <c r="D39" s="92" t="s">
        <v>641</v>
      </c>
      <c r="E39" s="94" t="s">
        <v>66</v>
      </c>
      <c r="F39" s="93"/>
    </row>
    <row r="40" spans="1:6" ht="59.25" customHeight="1">
      <c r="A40" s="28">
        <v>33</v>
      </c>
      <c r="B40" s="94" t="s">
        <v>50</v>
      </c>
      <c r="C40" s="96" t="s">
        <v>75</v>
      </c>
      <c r="D40" s="92" t="s">
        <v>642</v>
      </c>
      <c r="E40" s="94" t="s">
        <v>141</v>
      </c>
      <c r="F40" s="93" t="s">
        <v>144</v>
      </c>
    </row>
    <row r="41" spans="1:6" ht="59.25" customHeight="1">
      <c r="A41" s="28">
        <v>34</v>
      </c>
      <c r="B41" s="69" t="s">
        <v>33</v>
      </c>
      <c r="C41" s="6" t="s">
        <v>75</v>
      </c>
      <c r="D41" s="32" t="s">
        <v>643</v>
      </c>
      <c r="E41" s="69" t="s">
        <v>189</v>
      </c>
      <c r="F41" s="23"/>
    </row>
    <row r="42" spans="1:6" ht="59.25" customHeight="1">
      <c r="A42" s="28">
        <v>35</v>
      </c>
      <c r="B42" s="69" t="s">
        <v>46</v>
      </c>
      <c r="C42" s="6" t="s">
        <v>75</v>
      </c>
      <c r="D42" s="32" t="s">
        <v>644</v>
      </c>
      <c r="E42" s="69" t="s">
        <v>111</v>
      </c>
      <c r="F42" s="23"/>
    </row>
    <row r="43" spans="1:6" ht="59.25" customHeight="1">
      <c r="A43" s="28">
        <v>36</v>
      </c>
      <c r="B43" s="24" t="s">
        <v>36</v>
      </c>
      <c r="C43" s="6" t="s">
        <v>75</v>
      </c>
      <c r="D43" s="32" t="s">
        <v>645</v>
      </c>
      <c r="E43" s="69" t="s">
        <v>53</v>
      </c>
      <c r="F43" s="23"/>
    </row>
    <row r="44" spans="1:6" ht="59.25" customHeight="1">
      <c r="A44" s="28">
        <v>37</v>
      </c>
      <c r="B44" s="69" t="s">
        <v>81</v>
      </c>
      <c r="C44" s="6" t="s">
        <v>75</v>
      </c>
      <c r="D44" s="32" t="s">
        <v>646</v>
      </c>
      <c r="E44" s="65" t="s">
        <v>36</v>
      </c>
      <c r="F44" s="23"/>
    </row>
    <row r="45" spans="1:6" ht="59.25" customHeight="1">
      <c r="A45" s="28">
        <v>38</v>
      </c>
      <c r="B45" s="69" t="s">
        <v>58</v>
      </c>
      <c r="C45" s="6" t="s">
        <v>75</v>
      </c>
      <c r="D45" s="32" t="s">
        <v>647</v>
      </c>
      <c r="E45" s="69" t="s">
        <v>39</v>
      </c>
      <c r="F45" s="23"/>
    </row>
    <row r="46" spans="1:6" ht="59.25" customHeight="1">
      <c r="A46" s="28">
        <v>39</v>
      </c>
      <c r="B46" s="69" t="s">
        <v>58</v>
      </c>
      <c r="C46" s="6" t="s">
        <v>75</v>
      </c>
      <c r="D46" s="32" t="s">
        <v>648</v>
      </c>
      <c r="E46" s="69" t="s">
        <v>163</v>
      </c>
      <c r="F46" s="23" t="s">
        <v>144</v>
      </c>
    </row>
    <row r="47" spans="1:6" ht="59.25" customHeight="1">
      <c r="A47" s="28">
        <v>40</v>
      </c>
      <c r="B47" s="24" t="s">
        <v>58</v>
      </c>
      <c r="C47" s="6" t="s">
        <v>75</v>
      </c>
      <c r="D47" s="32" t="s">
        <v>649</v>
      </c>
      <c r="E47" s="24" t="s">
        <v>130</v>
      </c>
      <c r="F47" s="23" t="s">
        <v>144</v>
      </c>
    </row>
    <row r="48" spans="1:6" ht="59.25" customHeight="1">
      <c r="A48" s="28">
        <v>41</v>
      </c>
      <c r="B48" s="26" t="s">
        <v>111</v>
      </c>
      <c r="C48" s="27" t="s">
        <v>200</v>
      </c>
      <c r="D48" s="32" t="s">
        <v>650</v>
      </c>
      <c r="E48" s="26" t="s">
        <v>122</v>
      </c>
      <c r="F48" s="23"/>
    </row>
    <row r="49" spans="1:6" ht="59.25" customHeight="1">
      <c r="A49" s="28">
        <v>42</v>
      </c>
      <c r="B49" s="26" t="s">
        <v>194</v>
      </c>
      <c r="C49" s="27" t="s">
        <v>193</v>
      </c>
      <c r="D49" s="32" t="s">
        <v>651</v>
      </c>
      <c r="E49" s="26" t="s">
        <v>125</v>
      </c>
      <c r="F49" s="23"/>
    </row>
    <row r="50" spans="1:6" ht="59.25" customHeight="1">
      <c r="A50" s="28">
        <v>43</v>
      </c>
      <c r="B50" s="68" t="s">
        <v>65</v>
      </c>
      <c r="C50" s="27" t="s">
        <v>105</v>
      </c>
      <c r="D50" s="32" t="s">
        <v>652</v>
      </c>
      <c r="E50" s="68" t="s">
        <v>134</v>
      </c>
      <c r="F50" s="23"/>
    </row>
    <row r="51" spans="1:6" ht="59.25" customHeight="1">
      <c r="A51" s="28">
        <v>44</v>
      </c>
      <c r="B51" s="26" t="s">
        <v>69</v>
      </c>
      <c r="C51" s="27" t="s">
        <v>105</v>
      </c>
      <c r="D51" s="32" t="s">
        <v>653</v>
      </c>
      <c r="E51" s="26" t="s">
        <v>171</v>
      </c>
      <c r="F51" s="23"/>
    </row>
    <row r="52" spans="1:6" ht="59.25" customHeight="1">
      <c r="A52" s="28">
        <v>45</v>
      </c>
      <c r="B52" s="26" t="s">
        <v>45</v>
      </c>
      <c r="C52" s="27" t="s">
        <v>105</v>
      </c>
      <c r="D52" s="32" t="s">
        <v>654</v>
      </c>
      <c r="E52" s="26" t="s">
        <v>171</v>
      </c>
      <c r="F52" s="23"/>
    </row>
    <row r="53" spans="1:6" ht="59.25" customHeight="1">
      <c r="A53" s="28">
        <v>46</v>
      </c>
      <c r="B53" s="26" t="s">
        <v>45</v>
      </c>
      <c r="C53" s="27" t="s">
        <v>105</v>
      </c>
      <c r="D53" s="32" t="s">
        <v>655</v>
      </c>
      <c r="E53" s="26" t="s">
        <v>65</v>
      </c>
      <c r="F53" s="23"/>
    </row>
    <row r="54" spans="1:6" ht="59.25" customHeight="1">
      <c r="A54" s="28">
        <v>47</v>
      </c>
      <c r="B54" s="26" t="s">
        <v>177</v>
      </c>
      <c r="C54" s="27" t="s">
        <v>105</v>
      </c>
      <c r="D54" s="32" t="s">
        <v>656</v>
      </c>
      <c r="E54" s="26" t="s">
        <v>46</v>
      </c>
      <c r="F54" s="23"/>
    </row>
    <row r="55" spans="1:6" ht="59.25" customHeight="1">
      <c r="A55" s="28">
        <v>48</v>
      </c>
      <c r="B55" s="26" t="s">
        <v>177</v>
      </c>
      <c r="C55" s="27" t="s">
        <v>105</v>
      </c>
      <c r="D55" s="32" t="s">
        <v>657</v>
      </c>
      <c r="E55" s="26" t="s">
        <v>215</v>
      </c>
      <c r="F55" s="23"/>
    </row>
    <row r="56" spans="1:6" ht="59.25" customHeight="1">
      <c r="A56" s="28">
        <v>49</v>
      </c>
      <c r="B56" s="26" t="s">
        <v>134</v>
      </c>
      <c r="C56" s="27" t="s">
        <v>105</v>
      </c>
      <c r="D56" s="32" t="s">
        <v>658</v>
      </c>
      <c r="E56" s="26" t="s">
        <v>46</v>
      </c>
      <c r="F56" s="23"/>
    </row>
    <row r="57" spans="1:6" ht="59.25" customHeight="1">
      <c r="A57" s="28">
        <v>50</v>
      </c>
      <c r="B57" s="26" t="s">
        <v>134</v>
      </c>
      <c r="C57" s="27" t="s">
        <v>105</v>
      </c>
      <c r="D57" s="111" t="s">
        <v>659</v>
      </c>
      <c r="E57" s="26" t="s">
        <v>916</v>
      </c>
      <c r="F57" s="23"/>
    </row>
    <row r="58" spans="1:6" ht="59.25" customHeight="1">
      <c r="A58" s="28">
        <v>51</v>
      </c>
      <c r="B58" s="26" t="s">
        <v>175</v>
      </c>
      <c r="C58" s="27" t="s">
        <v>105</v>
      </c>
      <c r="D58" s="32" t="s">
        <v>660</v>
      </c>
      <c r="E58" s="26" t="s">
        <v>154</v>
      </c>
      <c r="F58" s="23"/>
    </row>
    <row r="59" spans="1:6" ht="59.25" customHeight="1">
      <c r="A59" s="28">
        <v>52</v>
      </c>
      <c r="B59" s="26" t="s">
        <v>56</v>
      </c>
      <c r="C59" s="27" t="s">
        <v>105</v>
      </c>
      <c r="D59" s="32" t="s">
        <v>661</v>
      </c>
      <c r="E59" s="26" t="s">
        <v>143</v>
      </c>
      <c r="F59" s="23"/>
    </row>
    <row r="60" spans="1:6" ht="59.25" customHeight="1">
      <c r="A60" s="28">
        <v>53</v>
      </c>
      <c r="B60" s="26" t="s">
        <v>662</v>
      </c>
      <c r="C60" s="27" t="s">
        <v>105</v>
      </c>
      <c r="D60" s="32" t="s">
        <v>663</v>
      </c>
      <c r="E60" s="26" t="s">
        <v>177</v>
      </c>
      <c r="F60" s="23"/>
    </row>
    <row r="61" spans="1:6" ht="59.25" customHeight="1">
      <c r="A61" s="28">
        <v>54</v>
      </c>
      <c r="B61" s="26" t="s">
        <v>183</v>
      </c>
      <c r="C61" s="27" t="s">
        <v>105</v>
      </c>
      <c r="D61" s="32" t="s">
        <v>664</v>
      </c>
      <c r="E61" s="26" t="s">
        <v>178</v>
      </c>
      <c r="F61" s="23"/>
    </row>
    <row r="62" spans="1:6" ht="59.25" customHeight="1">
      <c r="A62" s="28">
        <v>55</v>
      </c>
      <c r="B62" s="70" t="s">
        <v>151</v>
      </c>
      <c r="C62" s="27" t="s">
        <v>105</v>
      </c>
      <c r="D62" s="32" t="s">
        <v>665</v>
      </c>
      <c r="E62" s="70" t="s">
        <v>175</v>
      </c>
      <c r="F62" s="23"/>
    </row>
    <row r="63" spans="1:6" ht="59.25" customHeight="1">
      <c r="A63" s="28">
        <v>56</v>
      </c>
      <c r="B63" s="26" t="s">
        <v>142</v>
      </c>
      <c r="C63" s="27" t="s">
        <v>105</v>
      </c>
      <c r="D63" s="32" t="s">
        <v>666</v>
      </c>
      <c r="E63" s="26" t="s">
        <v>143</v>
      </c>
      <c r="F63" s="23" t="s">
        <v>144</v>
      </c>
    </row>
    <row r="64" spans="1:6" ht="59.25" customHeight="1">
      <c r="A64" s="28">
        <v>57</v>
      </c>
      <c r="B64" s="26" t="s">
        <v>249</v>
      </c>
      <c r="C64" s="27" t="s">
        <v>105</v>
      </c>
      <c r="D64" s="32" t="s">
        <v>667</v>
      </c>
      <c r="E64" s="26" t="s">
        <v>177</v>
      </c>
      <c r="F64" s="23"/>
    </row>
    <row r="65" spans="1:6" ht="59.25" customHeight="1">
      <c r="A65" s="28">
        <v>58</v>
      </c>
      <c r="B65" s="26" t="s">
        <v>46</v>
      </c>
      <c r="C65" s="27" t="s">
        <v>105</v>
      </c>
      <c r="D65" s="32" t="s">
        <v>668</v>
      </c>
      <c r="E65" s="26" t="s">
        <v>45</v>
      </c>
      <c r="F65" s="23"/>
    </row>
    <row r="66" spans="1:6" ht="59.25" customHeight="1">
      <c r="A66" s="28">
        <v>59</v>
      </c>
      <c r="B66" s="26" t="s">
        <v>81</v>
      </c>
      <c r="C66" s="27" t="s">
        <v>105</v>
      </c>
      <c r="D66" s="32" t="s">
        <v>669</v>
      </c>
      <c r="E66" s="26" t="s">
        <v>178</v>
      </c>
      <c r="F66" s="67"/>
    </row>
    <row r="67" spans="1:6" ht="59.25" customHeight="1">
      <c r="A67" s="28">
        <v>60</v>
      </c>
      <c r="B67" s="26" t="s">
        <v>79</v>
      </c>
      <c r="C67" s="27" t="s">
        <v>105</v>
      </c>
      <c r="D67" s="32" t="s">
        <v>670</v>
      </c>
      <c r="E67" s="26" t="s">
        <v>175</v>
      </c>
      <c r="F67" s="23"/>
    </row>
    <row r="68" spans="1:6" ht="59.25" customHeight="1">
      <c r="A68" s="28">
        <v>61</v>
      </c>
      <c r="B68" s="26" t="s">
        <v>207</v>
      </c>
      <c r="C68" s="27" t="s">
        <v>105</v>
      </c>
      <c r="D68" s="32" t="s">
        <v>671</v>
      </c>
      <c r="E68" s="26" t="s">
        <v>79</v>
      </c>
      <c r="F68" s="23" t="s">
        <v>144</v>
      </c>
    </row>
    <row r="69" spans="1:6" ht="59.25" customHeight="1">
      <c r="A69" s="28">
        <v>62</v>
      </c>
      <c r="B69" s="26" t="s">
        <v>263</v>
      </c>
      <c r="C69" s="27" t="s">
        <v>464</v>
      </c>
      <c r="D69" s="32" t="s">
        <v>672</v>
      </c>
      <c r="E69" s="26" t="s">
        <v>180</v>
      </c>
      <c r="F69" s="23"/>
    </row>
    <row r="70" spans="1:6" ht="59.25" customHeight="1">
      <c r="A70" s="28">
        <v>63</v>
      </c>
      <c r="B70" s="26" t="s">
        <v>180</v>
      </c>
      <c r="C70" s="27" t="s">
        <v>464</v>
      </c>
      <c r="D70" s="32" t="s">
        <v>673</v>
      </c>
      <c r="E70" s="26" t="s">
        <v>263</v>
      </c>
      <c r="F70" s="23"/>
    </row>
    <row r="71" spans="1:6" ht="59.25" customHeight="1">
      <c r="A71" s="28">
        <v>64</v>
      </c>
      <c r="B71" s="26" t="s">
        <v>136</v>
      </c>
      <c r="C71" s="27" t="s">
        <v>192</v>
      </c>
      <c r="D71" s="32" t="s">
        <v>674</v>
      </c>
      <c r="E71" s="26" t="s">
        <v>76</v>
      </c>
      <c r="F71" s="23"/>
    </row>
    <row r="72" spans="1:6" ht="59.25" customHeight="1">
      <c r="A72" s="28">
        <v>65</v>
      </c>
      <c r="B72" s="26" t="s">
        <v>48</v>
      </c>
      <c r="C72" s="27" t="s">
        <v>298</v>
      </c>
      <c r="D72" s="32" t="s">
        <v>675</v>
      </c>
      <c r="E72" s="26" t="s">
        <v>154</v>
      </c>
      <c r="F72" s="23"/>
    </row>
    <row r="73" spans="1:6" ht="59.25" customHeight="1">
      <c r="A73" s="28">
        <v>66</v>
      </c>
      <c r="B73" s="26" t="s">
        <v>115</v>
      </c>
      <c r="C73" s="27" t="s">
        <v>298</v>
      </c>
      <c r="D73" s="32" t="s">
        <v>299</v>
      </c>
      <c r="E73" s="26" t="s">
        <v>58</v>
      </c>
      <c r="F73" s="23"/>
    </row>
    <row r="74" spans="1:6" ht="59.25" customHeight="1">
      <c r="A74" s="28">
        <v>67</v>
      </c>
      <c r="B74" s="26" t="s">
        <v>37</v>
      </c>
      <c r="C74" s="27" t="s">
        <v>169</v>
      </c>
      <c r="D74" s="32" t="s">
        <v>676</v>
      </c>
      <c r="E74" s="26" t="s">
        <v>155</v>
      </c>
      <c r="F74" s="23" t="s">
        <v>144</v>
      </c>
    </row>
    <row r="75" spans="1:6" ht="59.25" customHeight="1">
      <c r="A75" s="28">
        <v>68</v>
      </c>
      <c r="B75" s="43" t="s">
        <v>223</v>
      </c>
      <c r="C75" s="27" t="s">
        <v>224</v>
      </c>
      <c r="D75" s="111" t="s">
        <v>301</v>
      </c>
      <c r="E75" s="26" t="s">
        <v>916</v>
      </c>
      <c r="F75" s="23"/>
    </row>
    <row r="76" spans="1:6" ht="59.25" customHeight="1">
      <c r="A76" s="28">
        <v>69</v>
      </c>
      <c r="B76" s="69" t="s">
        <v>67</v>
      </c>
      <c r="C76" s="6" t="s">
        <v>116</v>
      </c>
      <c r="D76" s="32" t="s">
        <v>677</v>
      </c>
      <c r="E76" s="69" t="s">
        <v>141</v>
      </c>
      <c r="F76" s="23" t="s">
        <v>144</v>
      </c>
    </row>
    <row r="77" spans="1:6" ht="59.25" customHeight="1">
      <c r="A77" s="28">
        <v>70</v>
      </c>
      <c r="B77" s="24" t="s">
        <v>205</v>
      </c>
      <c r="C77" s="6" t="s">
        <v>116</v>
      </c>
      <c r="D77" s="32" t="s">
        <v>678</v>
      </c>
      <c r="E77" s="69" t="s">
        <v>67</v>
      </c>
      <c r="F77" s="23"/>
    </row>
    <row r="78" spans="1:6" ht="59.25" customHeight="1">
      <c r="A78" s="28">
        <v>71</v>
      </c>
      <c r="B78" s="69" t="s">
        <v>40</v>
      </c>
      <c r="C78" s="6" t="s">
        <v>116</v>
      </c>
      <c r="D78" s="32" t="s">
        <v>679</v>
      </c>
      <c r="E78" s="69" t="s">
        <v>205</v>
      </c>
      <c r="F78" s="23"/>
    </row>
    <row r="79" spans="1:6" ht="59.25" customHeight="1">
      <c r="A79" s="28">
        <v>72</v>
      </c>
      <c r="B79" s="26" t="s">
        <v>77</v>
      </c>
      <c r="C79" s="27" t="s">
        <v>107</v>
      </c>
      <c r="D79" s="32" t="s">
        <v>680</v>
      </c>
      <c r="E79" s="26" t="s">
        <v>263</v>
      </c>
      <c r="F79" s="23"/>
    </row>
    <row r="80" spans="1:6" ht="59.25" customHeight="1">
      <c r="A80" s="28">
        <v>73</v>
      </c>
      <c r="B80" s="26" t="s">
        <v>172</v>
      </c>
      <c r="C80" s="27" t="s">
        <v>107</v>
      </c>
      <c r="D80" s="32" t="s">
        <v>681</v>
      </c>
      <c r="E80" s="26" t="s">
        <v>68</v>
      </c>
      <c r="F80" s="23"/>
    </row>
    <row r="81" spans="1:6" ht="59.25" customHeight="1">
      <c r="A81" s="28">
        <v>74</v>
      </c>
      <c r="B81" s="26" t="s">
        <v>106</v>
      </c>
      <c r="C81" s="27" t="s">
        <v>107</v>
      </c>
      <c r="D81" s="32" t="s">
        <v>682</v>
      </c>
      <c r="E81" s="69" t="s">
        <v>131</v>
      </c>
      <c r="F81" s="23"/>
    </row>
    <row r="82" spans="1:6" ht="59.25" customHeight="1">
      <c r="A82" s="28">
        <v>75</v>
      </c>
      <c r="B82" s="26" t="s">
        <v>163</v>
      </c>
      <c r="C82" s="27" t="s">
        <v>107</v>
      </c>
      <c r="D82" s="32" t="s">
        <v>683</v>
      </c>
      <c r="E82" s="73" t="s">
        <v>95</v>
      </c>
      <c r="F82" s="23"/>
    </row>
    <row r="83" spans="1:6" ht="59.25" customHeight="1">
      <c r="A83" s="28">
        <v>76</v>
      </c>
      <c r="B83" s="26" t="s">
        <v>131</v>
      </c>
      <c r="C83" s="27" t="s">
        <v>107</v>
      </c>
      <c r="D83" s="32" t="s">
        <v>917</v>
      </c>
      <c r="E83" s="73" t="s">
        <v>130</v>
      </c>
      <c r="F83" s="23"/>
    </row>
    <row r="84" spans="1:6" ht="59.25" customHeight="1">
      <c r="A84" s="28">
        <v>77</v>
      </c>
      <c r="B84" s="26" t="s">
        <v>71</v>
      </c>
      <c r="C84" s="27" t="s">
        <v>107</v>
      </c>
      <c r="D84" s="32" t="s">
        <v>684</v>
      </c>
      <c r="E84" s="26" t="s">
        <v>163</v>
      </c>
      <c r="F84" s="23"/>
    </row>
    <row r="85" spans="1:6" ht="59.25" customHeight="1">
      <c r="A85" s="28">
        <v>78</v>
      </c>
      <c r="B85" s="26" t="s">
        <v>124</v>
      </c>
      <c r="C85" s="27" t="s">
        <v>107</v>
      </c>
      <c r="D85" s="32" t="s">
        <v>685</v>
      </c>
      <c r="E85" s="26" t="s">
        <v>71</v>
      </c>
      <c r="F85" s="23"/>
    </row>
    <row r="86" spans="1:6" ht="59.25" customHeight="1">
      <c r="A86" s="28">
        <v>79</v>
      </c>
      <c r="B86" s="26" t="s">
        <v>161</v>
      </c>
      <c r="C86" s="27" t="s">
        <v>107</v>
      </c>
      <c r="D86" s="32" t="s">
        <v>686</v>
      </c>
      <c r="E86" s="26" t="s">
        <v>209</v>
      </c>
      <c r="F86" s="23"/>
    </row>
    <row r="87" spans="1:6" ht="59.25" customHeight="1">
      <c r="A87" s="28">
        <v>80</v>
      </c>
      <c r="B87" s="26" t="s">
        <v>161</v>
      </c>
      <c r="C87" s="27" t="s">
        <v>107</v>
      </c>
      <c r="D87" s="32" t="s">
        <v>687</v>
      </c>
      <c r="E87" s="26" t="s">
        <v>112</v>
      </c>
      <c r="F87" s="23"/>
    </row>
    <row r="88" spans="1:6" ht="59.25" customHeight="1">
      <c r="A88" s="28">
        <v>81</v>
      </c>
      <c r="B88" s="26" t="s">
        <v>110</v>
      </c>
      <c r="C88" s="27" t="s">
        <v>688</v>
      </c>
      <c r="D88" s="32" t="s">
        <v>689</v>
      </c>
      <c r="E88" s="26" t="s">
        <v>141</v>
      </c>
      <c r="F88" s="23"/>
    </row>
    <row r="89" spans="1:6" ht="59.25" customHeight="1">
      <c r="A89" s="28">
        <v>82</v>
      </c>
      <c r="B89" s="26" t="s">
        <v>77</v>
      </c>
      <c r="C89" s="27" t="s">
        <v>221</v>
      </c>
      <c r="D89" s="32" t="s">
        <v>690</v>
      </c>
      <c r="E89" s="26" t="s">
        <v>168</v>
      </c>
      <c r="F89" s="23" t="s">
        <v>96</v>
      </c>
    </row>
    <row r="90" spans="1:6" ht="59.25" customHeight="1">
      <c r="A90" s="28">
        <v>83</v>
      </c>
      <c r="B90" s="43" t="s">
        <v>691</v>
      </c>
      <c r="C90" s="27" t="s">
        <v>221</v>
      </c>
      <c r="D90" s="32" t="s">
        <v>692</v>
      </c>
      <c r="E90" s="43" t="s">
        <v>95</v>
      </c>
      <c r="F90" s="23"/>
    </row>
    <row r="91" spans="1:6" ht="59.25" customHeight="1">
      <c r="A91" s="28">
        <v>84</v>
      </c>
      <c r="B91" s="26" t="s">
        <v>39</v>
      </c>
      <c r="C91" s="27" t="s">
        <v>103</v>
      </c>
      <c r="D91" s="32" t="s">
        <v>310</v>
      </c>
      <c r="E91" s="26" t="s">
        <v>188</v>
      </c>
      <c r="F91" s="23" t="s">
        <v>144</v>
      </c>
    </row>
    <row r="92" spans="1:6" ht="59.25" customHeight="1">
      <c r="A92" s="28">
        <v>85</v>
      </c>
      <c r="B92" s="26" t="s">
        <v>39</v>
      </c>
      <c r="C92" s="27" t="s">
        <v>103</v>
      </c>
      <c r="D92" s="32" t="s">
        <v>311</v>
      </c>
      <c r="E92" s="26" t="s">
        <v>64</v>
      </c>
      <c r="F92" s="23"/>
    </row>
    <row r="93" spans="1:6" ht="59.25" customHeight="1">
      <c r="A93" s="28">
        <v>86</v>
      </c>
      <c r="B93" s="26" t="s">
        <v>99</v>
      </c>
      <c r="C93" s="27" t="s">
        <v>103</v>
      </c>
      <c r="D93" s="32" t="s">
        <v>693</v>
      </c>
      <c r="E93" s="26" t="s">
        <v>171</v>
      </c>
      <c r="F93" s="23"/>
    </row>
    <row r="94" spans="1:6" ht="59.25" customHeight="1">
      <c r="A94" s="28">
        <v>87</v>
      </c>
      <c r="B94" s="26" t="s">
        <v>99</v>
      </c>
      <c r="C94" s="27" t="s">
        <v>103</v>
      </c>
      <c r="D94" s="32" t="s">
        <v>308</v>
      </c>
      <c r="E94" s="26" t="s">
        <v>263</v>
      </c>
      <c r="F94" s="23"/>
    </row>
    <row r="95" spans="1:6" ht="59.25" customHeight="1">
      <c r="A95" s="28">
        <v>88</v>
      </c>
      <c r="B95" s="69" t="s">
        <v>99</v>
      </c>
      <c r="C95" s="42" t="s">
        <v>103</v>
      </c>
      <c r="D95" s="32" t="s">
        <v>309</v>
      </c>
      <c r="E95" s="69" t="s">
        <v>100</v>
      </c>
      <c r="F95" s="23"/>
    </row>
    <row r="96" spans="1:6" ht="59.25" customHeight="1">
      <c r="A96" s="28">
        <v>89</v>
      </c>
      <c r="B96" s="26" t="s">
        <v>122</v>
      </c>
      <c r="C96" s="27" t="s">
        <v>103</v>
      </c>
      <c r="D96" s="32" t="s">
        <v>322</v>
      </c>
      <c r="E96" s="26" t="s">
        <v>81</v>
      </c>
      <c r="F96" s="23"/>
    </row>
    <row r="97" spans="1:6" ht="59.25" customHeight="1">
      <c r="A97" s="28">
        <v>90</v>
      </c>
      <c r="B97" s="26" t="s">
        <v>74</v>
      </c>
      <c r="C97" s="27" t="s">
        <v>103</v>
      </c>
      <c r="D97" s="32" t="s">
        <v>306</v>
      </c>
      <c r="E97" s="26" t="s">
        <v>149</v>
      </c>
      <c r="F97" s="23"/>
    </row>
    <row r="98" spans="1:6" ht="59.25" customHeight="1">
      <c r="A98" s="28">
        <v>91</v>
      </c>
      <c r="B98" s="26" t="s">
        <v>66</v>
      </c>
      <c r="C98" s="27" t="s">
        <v>103</v>
      </c>
      <c r="D98" s="32" t="s">
        <v>321</v>
      </c>
      <c r="E98" s="26" t="s">
        <v>215</v>
      </c>
      <c r="F98" s="23"/>
    </row>
    <row r="99" spans="1:6" ht="59.25" customHeight="1">
      <c r="A99" s="28">
        <v>92</v>
      </c>
      <c r="B99" s="26" t="s">
        <v>108</v>
      </c>
      <c r="C99" s="27" t="s">
        <v>103</v>
      </c>
      <c r="D99" s="32" t="s">
        <v>304</v>
      </c>
      <c r="E99" s="26" t="s">
        <v>694</v>
      </c>
      <c r="F99" s="23" t="s">
        <v>222</v>
      </c>
    </row>
    <row r="100" spans="1:6" ht="59.25" customHeight="1">
      <c r="A100" s="28">
        <v>93</v>
      </c>
      <c r="B100" s="43" t="s">
        <v>196</v>
      </c>
      <c r="C100" s="27" t="s">
        <v>103</v>
      </c>
      <c r="D100" s="32" t="s">
        <v>649</v>
      </c>
      <c r="E100" s="73" t="s">
        <v>60</v>
      </c>
      <c r="F100" s="23"/>
    </row>
    <row r="101" spans="1:6" ht="59.25" customHeight="1">
      <c r="A101" s="28">
        <v>94</v>
      </c>
      <c r="B101" s="69" t="s">
        <v>77</v>
      </c>
      <c r="C101" s="27" t="s">
        <v>103</v>
      </c>
      <c r="D101" s="32" t="s">
        <v>695</v>
      </c>
      <c r="E101" s="69" t="s">
        <v>66</v>
      </c>
      <c r="F101" s="23"/>
    </row>
    <row r="102" spans="1:6" ht="59.25" customHeight="1">
      <c r="A102" s="28">
        <v>95</v>
      </c>
      <c r="B102" s="69" t="s">
        <v>197</v>
      </c>
      <c r="C102" s="27" t="s">
        <v>103</v>
      </c>
      <c r="D102" s="32" t="s">
        <v>696</v>
      </c>
      <c r="E102" s="69" t="s">
        <v>154</v>
      </c>
      <c r="F102" s="97"/>
    </row>
    <row r="103" spans="1:6" ht="59.25" customHeight="1">
      <c r="A103" s="28">
        <v>96</v>
      </c>
      <c r="B103" s="69" t="s">
        <v>68</v>
      </c>
      <c r="C103" s="27" t="s">
        <v>103</v>
      </c>
      <c r="D103" s="32" t="s">
        <v>697</v>
      </c>
      <c r="E103" s="69" t="s">
        <v>140</v>
      </c>
      <c r="F103" s="23"/>
    </row>
    <row r="104" spans="1:6" ht="59.25" customHeight="1">
      <c r="A104" s="28">
        <v>97</v>
      </c>
      <c r="B104" s="11" t="s">
        <v>210</v>
      </c>
      <c r="C104" s="27" t="s">
        <v>103</v>
      </c>
      <c r="D104" s="32" t="s">
        <v>698</v>
      </c>
      <c r="E104" s="11" t="s">
        <v>147</v>
      </c>
      <c r="F104" s="23"/>
    </row>
    <row r="105" spans="1:6" ht="59.25" customHeight="1">
      <c r="A105" s="28">
        <v>98</v>
      </c>
      <c r="B105" s="26" t="s">
        <v>210</v>
      </c>
      <c r="C105" s="27" t="s">
        <v>103</v>
      </c>
      <c r="D105" s="32" t="s">
        <v>699</v>
      </c>
      <c r="E105" s="26" t="s">
        <v>39</v>
      </c>
      <c r="F105" s="23"/>
    </row>
    <row r="106" spans="1:6" ht="59.25" customHeight="1">
      <c r="A106" s="28">
        <v>99</v>
      </c>
      <c r="B106" s="26" t="s">
        <v>161</v>
      </c>
      <c r="C106" s="27" t="s">
        <v>103</v>
      </c>
      <c r="D106" s="32" t="s">
        <v>700</v>
      </c>
      <c r="E106" s="26" t="s">
        <v>77</v>
      </c>
      <c r="F106" s="23"/>
    </row>
    <row r="107" spans="1:6" ht="59.25" customHeight="1">
      <c r="A107" s="28">
        <v>100</v>
      </c>
      <c r="B107" s="69" t="s">
        <v>110</v>
      </c>
      <c r="C107" s="27" t="s">
        <v>103</v>
      </c>
      <c r="D107" s="32" t="s">
        <v>204</v>
      </c>
      <c r="E107" s="26" t="s">
        <v>225</v>
      </c>
      <c r="F107" s="67" t="s">
        <v>701</v>
      </c>
    </row>
    <row r="108" spans="1:6" ht="59.25" customHeight="1">
      <c r="A108" s="28">
        <v>101</v>
      </c>
      <c r="B108" s="70" t="s">
        <v>53</v>
      </c>
      <c r="C108" s="27" t="s">
        <v>103</v>
      </c>
      <c r="D108" s="32" t="s">
        <v>702</v>
      </c>
      <c r="E108" s="26" t="s">
        <v>210</v>
      </c>
      <c r="F108" s="23"/>
    </row>
    <row r="109" spans="1:6" ht="59.25" customHeight="1">
      <c r="A109" s="28">
        <v>102</v>
      </c>
      <c r="B109" s="26" t="s">
        <v>109</v>
      </c>
      <c r="C109" s="27" t="s">
        <v>103</v>
      </c>
      <c r="D109" s="32" t="s">
        <v>703</v>
      </c>
      <c r="E109" s="26" t="s">
        <v>163</v>
      </c>
      <c r="F109" s="23"/>
    </row>
    <row r="110" spans="1:6" ht="59.25" customHeight="1">
      <c r="A110" s="28">
        <v>103</v>
      </c>
      <c r="B110" s="26" t="s">
        <v>102</v>
      </c>
      <c r="C110" s="27" t="s">
        <v>103</v>
      </c>
      <c r="D110" s="32" t="s">
        <v>704</v>
      </c>
      <c r="E110" s="26" t="s">
        <v>189</v>
      </c>
      <c r="F110" s="23" t="s">
        <v>144</v>
      </c>
    </row>
    <row r="111" spans="1:6" ht="59.25" customHeight="1">
      <c r="A111" s="28">
        <v>104</v>
      </c>
      <c r="B111" s="26" t="s">
        <v>918</v>
      </c>
      <c r="C111" s="27" t="s">
        <v>103</v>
      </c>
      <c r="D111" s="32" t="s">
        <v>919</v>
      </c>
      <c r="E111" s="26" t="s">
        <v>920</v>
      </c>
      <c r="F111" s="23" t="s">
        <v>28</v>
      </c>
    </row>
    <row r="112" spans="1:6" ht="59.25" customHeight="1">
      <c r="A112" s="28">
        <v>105</v>
      </c>
      <c r="B112" s="43" t="s">
        <v>97</v>
      </c>
      <c r="C112" s="27" t="s">
        <v>103</v>
      </c>
      <c r="D112" s="33" t="s">
        <v>705</v>
      </c>
      <c r="E112" s="43" t="s">
        <v>76</v>
      </c>
      <c r="F112" s="23"/>
    </row>
    <row r="113" spans="1:6" ht="59.25" customHeight="1">
      <c r="A113" s="28">
        <v>106</v>
      </c>
      <c r="B113" s="26" t="s">
        <v>104</v>
      </c>
      <c r="C113" s="27" t="s">
        <v>103</v>
      </c>
      <c r="D113" s="32" t="s">
        <v>706</v>
      </c>
      <c r="E113" s="69" t="s">
        <v>196</v>
      </c>
      <c r="F113" s="23"/>
    </row>
    <row r="114" spans="1:6" ht="59.25" customHeight="1">
      <c r="A114" s="28">
        <v>107</v>
      </c>
      <c r="B114" s="68" t="s">
        <v>93</v>
      </c>
      <c r="C114" s="27" t="s">
        <v>103</v>
      </c>
      <c r="D114" s="32" t="s">
        <v>707</v>
      </c>
      <c r="E114" s="11" t="s">
        <v>303</v>
      </c>
      <c r="F114" s="23"/>
    </row>
    <row r="115" spans="1:6" ht="59.25" customHeight="1">
      <c r="A115" s="28">
        <v>108</v>
      </c>
      <c r="B115" s="26" t="s">
        <v>145</v>
      </c>
      <c r="C115" s="27" t="s">
        <v>103</v>
      </c>
      <c r="D115" s="32" t="s">
        <v>328</v>
      </c>
      <c r="E115" s="69" t="s">
        <v>218</v>
      </c>
      <c r="F115" s="23"/>
    </row>
    <row r="116" spans="1:6" ht="59.25" customHeight="1">
      <c r="A116" s="28">
        <v>109</v>
      </c>
      <c r="B116" s="69" t="s">
        <v>145</v>
      </c>
      <c r="C116" s="6" t="s">
        <v>103</v>
      </c>
      <c r="D116" s="32" t="s">
        <v>315</v>
      </c>
      <c r="E116" s="69" t="s">
        <v>210</v>
      </c>
      <c r="F116" s="23"/>
    </row>
    <row r="117" spans="1:6" ht="59.25" customHeight="1">
      <c r="A117" s="28">
        <v>110</v>
      </c>
      <c r="B117" s="69" t="s">
        <v>49</v>
      </c>
      <c r="C117" s="6" t="s">
        <v>103</v>
      </c>
      <c r="D117" s="32" t="s">
        <v>708</v>
      </c>
      <c r="E117" s="69" t="s">
        <v>139</v>
      </c>
      <c r="F117" s="23" t="s">
        <v>144</v>
      </c>
    </row>
    <row r="118" spans="1:6" ht="59.25" customHeight="1">
      <c r="A118" s="28">
        <v>111</v>
      </c>
      <c r="B118" s="26" t="s">
        <v>117</v>
      </c>
      <c r="C118" s="27" t="s">
        <v>103</v>
      </c>
      <c r="D118" s="32" t="s">
        <v>709</v>
      </c>
      <c r="E118" s="26" t="s">
        <v>74</v>
      </c>
      <c r="F118" s="23"/>
    </row>
    <row r="119" spans="1:6" ht="59.25" customHeight="1">
      <c r="A119" s="28">
        <v>112</v>
      </c>
      <c r="B119" s="69" t="s">
        <v>42</v>
      </c>
      <c r="C119" s="6" t="s">
        <v>103</v>
      </c>
      <c r="D119" s="32" t="s">
        <v>710</v>
      </c>
      <c r="E119" s="69" t="s">
        <v>99</v>
      </c>
      <c r="F119" s="23"/>
    </row>
    <row r="120" spans="1:6" ht="59.25" customHeight="1">
      <c r="A120" s="28">
        <v>113</v>
      </c>
      <c r="B120" s="69" t="s">
        <v>124</v>
      </c>
      <c r="C120" s="6" t="s">
        <v>103</v>
      </c>
      <c r="D120" s="32" t="s">
        <v>711</v>
      </c>
      <c r="E120" s="26" t="s">
        <v>211</v>
      </c>
      <c r="F120" s="23"/>
    </row>
    <row r="121" spans="1:6" ht="59.25" customHeight="1">
      <c r="A121" s="28">
        <v>114</v>
      </c>
      <c r="B121" s="26" t="s">
        <v>124</v>
      </c>
      <c r="C121" s="27" t="s">
        <v>103</v>
      </c>
      <c r="D121" s="32" t="s">
        <v>712</v>
      </c>
      <c r="E121" s="26" t="s">
        <v>68</v>
      </c>
      <c r="F121" s="23"/>
    </row>
    <row r="122" spans="1:6" ht="59.25" customHeight="1">
      <c r="A122" s="28">
        <v>115</v>
      </c>
      <c r="B122" s="26" t="s">
        <v>249</v>
      </c>
      <c r="C122" s="27" t="s">
        <v>103</v>
      </c>
      <c r="D122" s="32" t="s">
        <v>713</v>
      </c>
      <c r="E122" s="26" t="s">
        <v>99</v>
      </c>
      <c r="F122" s="23"/>
    </row>
    <row r="123" spans="1:6" ht="59.25" customHeight="1">
      <c r="A123" s="28">
        <v>116</v>
      </c>
      <c r="B123" s="26" t="s">
        <v>46</v>
      </c>
      <c r="C123" s="27" t="s">
        <v>103</v>
      </c>
      <c r="D123" s="32" t="s">
        <v>714</v>
      </c>
      <c r="E123" s="26" t="s">
        <v>196</v>
      </c>
      <c r="F123" s="23"/>
    </row>
    <row r="124" spans="1:6" ht="59.25" customHeight="1">
      <c r="A124" s="28">
        <v>117</v>
      </c>
      <c r="B124" s="26" t="s">
        <v>81</v>
      </c>
      <c r="C124" s="27" t="s">
        <v>103</v>
      </c>
      <c r="D124" s="32" t="s">
        <v>715</v>
      </c>
      <c r="E124" s="26" t="s">
        <v>95</v>
      </c>
      <c r="F124" s="23"/>
    </row>
    <row r="125" spans="1:6" ht="59.25" customHeight="1">
      <c r="A125" s="28">
        <v>118</v>
      </c>
      <c r="B125" s="26" t="s">
        <v>79</v>
      </c>
      <c r="C125" s="27" t="s">
        <v>103</v>
      </c>
      <c r="D125" s="32" t="s">
        <v>716</v>
      </c>
      <c r="E125" s="26" t="s">
        <v>188</v>
      </c>
      <c r="F125" s="23"/>
    </row>
    <row r="126" spans="1:6" ht="59.25" customHeight="1">
      <c r="A126" s="28">
        <v>119</v>
      </c>
      <c r="B126" s="71" t="s">
        <v>207</v>
      </c>
      <c r="C126" s="27" t="s">
        <v>103</v>
      </c>
      <c r="D126" s="34" t="s">
        <v>717</v>
      </c>
      <c r="E126" s="71" t="s">
        <v>161</v>
      </c>
      <c r="F126" s="23"/>
    </row>
    <row r="127" spans="1:6" ht="59.25" customHeight="1">
      <c r="A127" s="28">
        <v>120</v>
      </c>
      <c r="B127" s="43" t="s">
        <v>60</v>
      </c>
      <c r="C127" s="27" t="s">
        <v>103</v>
      </c>
      <c r="D127" s="32" t="s">
        <v>323</v>
      </c>
      <c r="E127" s="26" t="s">
        <v>65</v>
      </c>
      <c r="F127" s="23"/>
    </row>
    <row r="128" spans="1:6" ht="59.25" customHeight="1">
      <c r="A128" s="28">
        <v>121</v>
      </c>
      <c r="B128" s="26" t="s">
        <v>694</v>
      </c>
      <c r="C128" s="27" t="s">
        <v>103</v>
      </c>
      <c r="D128" s="32" t="s">
        <v>718</v>
      </c>
      <c r="E128" s="26" t="s">
        <v>140</v>
      </c>
      <c r="F128" s="23" t="s">
        <v>186</v>
      </c>
    </row>
    <row r="129" spans="1:6" ht="59.25" customHeight="1">
      <c r="A129" s="28">
        <v>122</v>
      </c>
      <c r="B129" s="26" t="s">
        <v>225</v>
      </c>
      <c r="C129" s="27" t="s">
        <v>103</v>
      </c>
      <c r="D129" s="32" t="s">
        <v>719</v>
      </c>
      <c r="E129" s="26" t="s">
        <v>108</v>
      </c>
      <c r="F129" s="67" t="s">
        <v>701</v>
      </c>
    </row>
    <row r="130" spans="1:6" ht="59.25" customHeight="1">
      <c r="A130" s="28">
        <v>123</v>
      </c>
      <c r="B130" s="26" t="s">
        <v>111</v>
      </c>
      <c r="C130" s="27" t="s">
        <v>198</v>
      </c>
      <c r="D130" s="32" t="s">
        <v>720</v>
      </c>
      <c r="E130" s="26" t="s">
        <v>199</v>
      </c>
      <c r="F130" s="23"/>
    </row>
    <row r="131" spans="1:6" ht="59.25" customHeight="1">
      <c r="A131" s="28">
        <v>124</v>
      </c>
      <c r="B131" s="26" t="s">
        <v>111</v>
      </c>
      <c r="C131" s="27" t="s">
        <v>198</v>
      </c>
      <c r="D131" s="32" t="s">
        <v>721</v>
      </c>
      <c r="E131" s="26" t="s">
        <v>197</v>
      </c>
      <c r="F131" s="23"/>
    </row>
    <row r="132" spans="1:6" ht="59.25" customHeight="1">
      <c r="A132" s="28">
        <v>125</v>
      </c>
      <c r="B132" s="68" t="s">
        <v>197</v>
      </c>
      <c r="C132" s="27" t="s">
        <v>198</v>
      </c>
      <c r="D132" s="34" t="s">
        <v>921</v>
      </c>
      <c r="E132" s="68" t="s">
        <v>157</v>
      </c>
      <c r="F132" s="23"/>
    </row>
    <row r="133" spans="1:6" ht="59.25" customHeight="1">
      <c r="A133" s="28">
        <v>126</v>
      </c>
      <c r="B133" s="68" t="s">
        <v>197</v>
      </c>
      <c r="C133" s="27" t="s">
        <v>198</v>
      </c>
      <c r="D133" s="34" t="s">
        <v>722</v>
      </c>
      <c r="E133" s="68" t="s">
        <v>199</v>
      </c>
      <c r="F133" s="23"/>
    </row>
    <row r="134" spans="1:6" ht="59.25" customHeight="1">
      <c r="A134" s="28">
        <v>127</v>
      </c>
      <c r="B134" s="44" t="s">
        <v>199</v>
      </c>
      <c r="C134" s="27" t="s">
        <v>198</v>
      </c>
      <c r="D134" s="32" t="s">
        <v>332</v>
      </c>
      <c r="E134" s="43" t="s">
        <v>111</v>
      </c>
      <c r="F134" s="97"/>
    </row>
    <row r="135" spans="1:6" ht="59.25" customHeight="1">
      <c r="A135" s="28">
        <v>128</v>
      </c>
      <c r="B135" s="44" t="s">
        <v>49</v>
      </c>
      <c r="C135" s="27" t="s">
        <v>198</v>
      </c>
      <c r="D135" s="32" t="s">
        <v>922</v>
      </c>
      <c r="E135" s="43" t="s">
        <v>197</v>
      </c>
      <c r="F135" s="97"/>
    </row>
    <row r="136" spans="1:6" ht="59.25" customHeight="1">
      <c r="A136" s="28">
        <v>129</v>
      </c>
      <c r="B136" s="43" t="s">
        <v>134</v>
      </c>
      <c r="C136" s="27" t="s">
        <v>153</v>
      </c>
      <c r="D136" s="32" t="s">
        <v>723</v>
      </c>
      <c r="E136" s="43" t="s">
        <v>157</v>
      </c>
      <c r="F136" s="97"/>
    </row>
    <row r="137" spans="1:6" ht="59.25" customHeight="1">
      <c r="A137" s="28">
        <v>130</v>
      </c>
      <c r="B137" s="26" t="s">
        <v>175</v>
      </c>
      <c r="C137" s="27" t="s">
        <v>153</v>
      </c>
      <c r="D137" s="32" t="s">
        <v>724</v>
      </c>
      <c r="E137" s="26" t="s">
        <v>134</v>
      </c>
      <c r="F137" s="23"/>
    </row>
    <row r="138" spans="1:6" ht="59.25" customHeight="1">
      <c r="A138" s="28">
        <v>131</v>
      </c>
      <c r="B138" s="26" t="s">
        <v>208</v>
      </c>
      <c r="C138" s="27" t="s">
        <v>153</v>
      </c>
      <c r="D138" s="32" t="s">
        <v>693</v>
      </c>
      <c r="E138" s="26" t="s">
        <v>149</v>
      </c>
      <c r="F138" s="23" t="s">
        <v>144</v>
      </c>
    </row>
    <row r="139" spans="1:6" ht="59.25" customHeight="1">
      <c r="A139" s="28">
        <v>132</v>
      </c>
      <c r="B139" s="26" t="s">
        <v>208</v>
      </c>
      <c r="C139" s="27" t="s">
        <v>153</v>
      </c>
      <c r="D139" s="32" t="s">
        <v>725</v>
      </c>
      <c r="E139" s="26" t="s">
        <v>143</v>
      </c>
      <c r="F139" s="23"/>
    </row>
    <row r="140" spans="1:6" ht="59.25" customHeight="1">
      <c r="A140" s="28">
        <v>133</v>
      </c>
      <c r="B140" s="26" t="s">
        <v>56</v>
      </c>
      <c r="C140" s="27" t="s">
        <v>153</v>
      </c>
      <c r="D140" s="32" t="s">
        <v>726</v>
      </c>
      <c r="E140" s="26" t="s">
        <v>81</v>
      </c>
      <c r="F140" s="23"/>
    </row>
    <row r="141" spans="1:6" ht="59.25" customHeight="1">
      <c r="A141" s="28">
        <v>134</v>
      </c>
      <c r="B141" s="70" t="s">
        <v>56</v>
      </c>
      <c r="C141" s="27" t="s">
        <v>153</v>
      </c>
      <c r="D141" s="32" t="s">
        <v>727</v>
      </c>
      <c r="E141" s="24" t="s">
        <v>140</v>
      </c>
      <c r="F141" s="23"/>
    </row>
    <row r="142" spans="1:6" ht="59.25" customHeight="1">
      <c r="A142" s="28">
        <v>135</v>
      </c>
      <c r="B142" s="68" t="s">
        <v>203</v>
      </c>
      <c r="C142" s="27" t="s">
        <v>153</v>
      </c>
      <c r="D142" s="32" t="s">
        <v>728</v>
      </c>
      <c r="E142" s="68" t="s">
        <v>60</v>
      </c>
      <c r="F142" s="23" t="s">
        <v>144</v>
      </c>
    </row>
    <row r="143" spans="1:6" ht="59.25" customHeight="1">
      <c r="A143" s="28">
        <v>136</v>
      </c>
      <c r="B143" s="26" t="s">
        <v>176</v>
      </c>
      <c r="C143" s="27" t="s">
        <v>153</v>
      </c>
      <c r="D143" s="32" t="s">
        <v>214</v>
      </c>
      <c r="E143" s="26" t="s">
        <v>215</v>
      </c>
      <c r="F143" s="23"/>
    </row>
    <row r="144" spans="1:6" ht="59.25" customHeight="1">
      <c r="A144" s="28">
        <v>137</v>
      </c>
      <c r="B144" s="26" t="s">
        <v>151</v>
      </c>
      <c r="C144" s="27" t="s">
        <v>153</v>
      </c>
      <c r="D144" s="32" t="s">
        <v>729</v>
      </c>
      <c r="E144" s="26" t="s">
        <v>69</v>
      </c>
      <c r="F144" s="23" t="s">
        <v>144</v>
      </c>
    </row>
    <row r="145" spans="1:6" ht="59.25" customHeight="1">
      <c r="A145" s="28">
        <v>138</v>
      </c>
      <c r="B145" s="26" t="s">
        <v>151</v>
      </c>
      <c r="C145" s="27" t="s">
        <v>153</v>
      </c>
      <c r="D145" s="32" t="s">
        <v>730</v>
      </c>
      <c r="E145" s="26" t="s">
        <v>46</v>
      </c>
      <c r="F145" s="23" t="s">
        <v>144</v>
      </c>
    </row>
    <row r="146" spans="1:6" ht="59.25" customHeight="1">
      <c r="A146" s="28">
        <v>139</v>
      </c>
      <c r="B146" s="26" t="s">
        <v>142</v>
      </c>
      <c r="C146" s="27" t="s">
        <v>153</v>
      </c>
      <c r="D146" s="32" t="s">
        <v>731</v>
      </c>
      <c r="E146" s="26" t="s">
        <v>134</v>
      </c>
      <c r="F146" s="23"/>
    </row>
    <row r="147" spans="1:6" ht="59.25" customHeight="1">
      <c r="A147" s="28">
        <v>140</v>
      </c>
      <c r="B147" s="26" t="s">
        <v>142</v>
      </c>
      <c r="C147" s="27" t="s">
        <v>153</v>
      </c>
      <c r="D147" s="32" t="s">
        <v>732</v>
      </c>
      <c r="E147" s="26" t="s">
        <v>171</v>
      </c>
      <c r="F147" s="23"/>
    </row>
    <row r="148" spans="1:6" ht="59.25" customHeight="1">
      <c r="A148" s="28">
        <v>141</v>
      </c>
      <c r="B148" s="71" t="s">
        <v>249</v>
      </c>
      <c r="C148" s="27" t="s">
        <v>153</v>
      </c>
      <c r="D148" s="34" t="s">
        <v>733</v>
      </c>
      <c r="E148" s="26" t="s">
        <v>177</v>
      </c>
      <c r="F148" s="23"/>
    </row>
    <row r="149" spans="1:6" ht="59.25" customHeight="1">
      <c r="A149" s="28">
        <v>142</v>
      </c>
      <c r="B149" s="26" t="s">
        <v>263</v>
      </c>
      <c r="C149" s="27" t="s">
        <v>182</v>
      </c>
      <c r="D149" s="32" t="s">
        <v>734</v>
      </c>
      <c r="E149" s="26" t="s">
        <v>180</v>
      </c>
      <c r="F149" s="23"/>
    </row>
    <row r="150" spans="1:6" ht="59.25" customHeight="1">
      <c r="A150" s="28">
        <v>143</v>
      </c>
      <c r="B150" s="26" t="s">
        <v>180</v>
      </c>
      <c r="C150" s="27" t="s">
        <v>182</v>
      </c>
      <c r="D150" s="32" t="s">
        <v>735</v>
      </c>
      <c r="E150" s="26" t="s">
        <v>263</v>
      </c>
      <c r="F150" s="23"/>
    </row>
    <row r="151" spans="1:6" ht="59.25" customHeight="1">
      <c r="A151" s="28">
        <v>144</v>
      </c>
      <c r="B151" s="26" t="s">
        <v>218</v>
      </c>
      <c r="C151" s="27" t="s">
        <v>191</v>
      </c>
      <c r="D151" s="32" t="s">
        <v>736</v>
      </c>
      <c r="E151" s="26" t="s">
        <v>154</v>
      </c>
      <c r="F151" s="23" t="s">
        <v>144</v>
      </c>
    </row>
    <row r="152" spans="1:6" ht="59.25" customHeight="1">
      <c r="A152" s="28">
        <v>145</v>
      </c>
      <c r="B152" s="26" t="s">
        <v>42</v>
      </c>
      <c r="C152" s="27" t="s">
        <v>191</v>
      </c>
      <c r="D152" s="32" t="s">
        <v>737</v>
      </c>
      <c r="E152" s="26" t="s">
        <v>215</v>
      </c>
      <c r="F152" s="23"/>
    </row>
    <row r="153" spans="1:6" ht="59.25" customHeight="1">
      <c r="A153" s="28">
        <v>146</v>
      </c>
      <c r="B153" s="71" t="s">
        <v>46</v>
      </c>
      <c r="C153" s="27" t="s">
        <v>191</v>
      </c>
      <c r="D153" s="34" t="s">
        <v>190</v>
      </c>
      <c r="E153" s="71" t="s">
        <v>110</v>
      </c>
      <c r="F153" s="23"/>
    </row>
    <row r="154" spans="1:6" ht="59.25" customHeight="1">
      <c r="A154" s="28">
        <v>147</v>
      </c>
      <c r="B154" s="26" t="s">
        <v>83</v>
      </c>
      <c r="C154" s="27" t="s">
        <v>148</v>
      </c>
      <c r="D154" s="32" t="s">
        <v>738</v>
      </c>
      <c r="E154" s="26" t="s">
        <v>147</v>
      </c>
      <c r="F154" s="23"/>
    </row>
    <row r="155" spans="1:6" ht="59.25" customHeight="1">
      <c r="A155" s="28">
        <v>148</v>
      </c>
      <c r="B155" s="68" t="s">
        <v>55</v>
      </c>
      <c r="C155" s="27" t="s">
        <v>148</v>
      </c>
      <c r="D155" s="32" t="s">
        <v>739</v>
      </c>
      <c r="E155" s="11" t="s">
        <v>147</v>
      </c>
      <c r="F155" s="23"/>
    </row>
    <row r="156" spans="1:6" ht="59.25" customHeight="1">
      <c r="A156" s="28">
        <v>149</v>
      </c>
      <c r="B156" s="26" t="s">
        <v>248</v>
      </c>
      <c r="C156" s="27" t="s">
        <v>148</v>
      </c>
      <c r="D156" s="111" t="s">
        <v>331</v>
      </c>
      <c r="E156" s="26" t="s">
        <v>83</v>
      </c>
      <c r="F156" s="23"/>
    </row>
    <row r="157" spans="1:6" ht="59.25" customHeight="1">
      <c r="A157" s="28">
        <v>150</v>
      </c>
      <c r="B157" s="43" t="s">
        <v>37</v>
      </c>
      <c r="C157" s="27" t="s">
        <v>318</v>
      </c>
      <c r="D157" s="111" t="s">
        <v>740</v>
      </c>
      <c r="E157" s="44" t="s">
        <v>155</v>
      </c>
      <c r="F157" s="23"/>
    </row>
    <row r="158" spans="1:6" ht="59.25" customHeight="1">
      <c r="A158" s="28">
        <v>151</v>
      </c>
      <c r="B158" s="43" t="s">
        <v>37</v>
      </c>
      <c r="C158" s="27" t="s">
        <v>318</v>
      </c>
      <c r="D158" s="111" t="s">
        <v>741</v>
      </c>
      <c r="E158" s="26" t="s">
        <v>916</v>
      </c>
      <c r="F158" s="23"/>
    </row>
    <row r="159" spans="1:6" ht="59.25" customHeight="1">
      <c r="A159" s="28">
        <v>152</v>
      </c>
      <c r="B159" s="43" t="s">
        <v>223</v>
      </c>
      <c r="C159" s="27" t="s">
        <v>318</v>
      </c>
      <c r="D159" s="111" t="s">
        <v>742</v>
      </c>
      <c r="E159" s="26" t="s">
        <v>916</v>
      </c>
      <c r="F159" s="23"/>
    </row>
    <row r="160" spans="1:6" ht="59.25" customHeight="1">
      <c r="A160" s="28">
        <v>153</v>
      </c>
      <c r="B160" s="43" t="s">
        <v>225</v>
      </c>
      <c r="C160" s="27" t="s">
        <v>167</v>
      </c>
      <c r="D160" s="111" t="s">
        <v>743</v>
      </c>
      <c r="E160" s="43" t="s">
        <v>155</v>
      </c>
      <c r="F160" s="67" t="s">
        <v>744</v>
      </c>
    </row>
    <row r="161" spans="1:6" ht="59.25" customHeight="1">
      <c r="A161" s="28">
        <v>154</v>
      </c>
      <c r="B161" s="43" t="s">
        <v>691</v>
      </c>
      <c r="C161" s="27" t="s">
        <v>167</v>
      </c>
      <c r="D161" s="111" t="s">
        <v>745</v>
      </c>
      <c r="E161" s="26" t="s">
        <v>916</v>
      </c>
      <c r="F161" s="23"/>
    </row>
    <row r="162" spans="1:6" ht="59.25" customHeight="1">
      <c r="A162" s="28">
        <v>155</v>
      </c>
      <c r="B162" s="43" t="s">
        <v>691</v>
      </c>
      <c r="C162" s="27" t="s">
        <v>167</v>
      </c>
      <c r="D162" s="111" t="s">
        <v>746</v>
      </c>
      <c r="E162" s="26" t="s">
        <v>916</v>
      </c>
      <c r="F162" s="23"/>
    </row>
    <row r="163" spans="1:6" ht="59.25" customHeight="1">
      <c r="A163" s="28">
        <v>156</v>
      </c>
      <c r="B163" s="43" t="s">
        <v>691</v>
      </c>
      <c r="C163" s="27" t="s">
        <v>167</v>
      </c>
      <c r="D163" s="111" t="s">
        <v>747</v>
      </c>
      <c r="E163" s="43" t="s">
        <v>225</v>
      </c>
      <c r="F163" s="67" t="s">
        <v>744</v>
      </c>
    </row>
    <row r="164" spans="1:6" ht="59.25" customHeight="1">
      <c r="A164" s="28">
        <v>157</v>
      </c>
      <c r="B164" s="43" t="s">
        <v>691</v>
      </c>
      <c r="C164" s="27" t="s">
        <v>167</v>
      </c>
      <c r="D164" s="111" t="s">
        <v>748</v>
      </c>
      <c r="E164" s="26" t="s">
        <v>916</v>
      </c>
      <c r="F164" s="23"/>
    </row>
    <row r="165" spans="1:6" ht="59.25" customHeight="1">
      <c r="A165" s="28">
        <v>158</v>
      </c>
      <c r="B165" s="43" t="s">
        <v>151</v>
      </c>
      <c r="C165" s="27" t="s">
        <v>167</v>
      </c>
      <c r="D165" s="111" t="s">
        <v>749</v>
      </c>
      <c r="E165" s="43" t="s">
        <v>155</v>
      </c>
      <c r="F165" s="23"/>
    </row>
    <row r="166" spans="1:6" ht="59.25" customHeight="1">
      <c r="A166" s="28">
        <v>159</v>
      </c>
      <c r="B166" s="98" t="s">
        <v>223</v>
      </c>
      <c r="C166" s="27" t="s">
        <v>167</v>
      </c>
      <c r="D166" s="111" t="s">
        <v>319</v>
      </c>
      <c r="E166" s="98" t="s">
        <v>154</v>
      </c>
      <c r="F166" s="23"/>
    </row>
    <row r="167" spans="1:6" ht="59.25" customHeight="1">
      <c r="A167" s="28">
        <v>160</v>
      </c>
      <c r="B167" s="43" t="s">
        <v>223</v>
      </c>
      <c r="C167" s="27" t="s">
        <v>167</v>
      </c>
      <c r="D167" s="111" t="s">
        <v>750</v>
      </c>
      <c r="E167" s="26" t="s">
        <v>916</v>
      </c>
      <c r="F167" s="23"/>
    </row>
    <row r="168" spans="1:6" ht="59.25" customHeight="1">
      <c r="A168" s="28">
        <v>161</v>
      </c>
      <c r="B168" s="43" t="s">
        <v>751</v>
      </c>
      <c r="C168" s="27" t="s">
        <v>752</v>
      </c>
      <c r="D168" s="111" t="s">
        <v>753</v>
      </c>
      <c r="E168" s="26" t="s">
        <v>916</v>
      </c>
      <c r="F168" s="23"/>
    </row>
    <row r="169" spans="1:6" ht="59.25" customHeight="1">
      <c r="A169" s="28">
        <v>162</v>
      </c>
      <c r="B169" s="69" t="s">
        <v>67</v>
      </c>
      <c r="C169" s="6" t="s">
        <v>184</v>
      </c>
      <c r="D169" s="111" t="s">
        <v>217</v>
      </c>
      <c r="E169" s="69" t="s">
        <v>141</v>
      </c>
      <c r="F169" s="23"/>
    </row>
    <row r="170" spans="1:6" ht="59.25" customHeight="1">
      <c r="A170" s="28">
        <v>163</v>
      </c>
      <c r="B170" s="69" t="s">
        <v>63</v>
      </c>
      <c r="C170" s="6" t="s">
        <v>184</v>
      </c>
      <c r="D170" s="32" t="s">
        <v>273</v>
      </c>
      <c r="E170" s="69" t="s">
        <v>149</v>
      </c>
      <c r="F170" s="23"/>
    </row>
    <row r="171" spans="1:6" ht="59.25" customHeight="1">
      <c r="A171" s="28">
        <v>164</v>
      </c>
      <c r="B171" s="26" t="s">
        <v>188</v>
      </c>
      <c r="C171" s="27" t="s">
        <v>78</v>
      </c>
      <c r="D171" s="32" t="s">
        <v>219</v>
      </c>
      <c r="E171" s="26" t="s">
        <v>163</v>
      </c>
      <c r="F171" s="23"/>
    </row>
    <row r="172" spans="1:6" ht="59.25" customHeight="1">
      <c r="A172" s="28">
        <v>165</v>
      </c>
      <c r="B172" s="26" t="s">
        <v>188</v>
      </c>
      <c r="C172" s="27" t="s">
        <v>78</v>
      </c>
      <c r="D172" s="32" t="s">
        <v>754</v>
      </c>
      <c r="E172" s="26" t="s">
        <v>131</v>
      </c>
      <c r="F172" s="23" t="s">
        <v>144</v>
      </c>
    </row>
    <row r="173" spans="1:6" ht="59.25" customHeight="1">
      <c r="A173" s="28">
        <v>166</v>
      </c>
      <c r="B173" s="26" t="s">
        <v>161</v>
      </c>
      <c r="C173" s="27" t="s">
        <v>78</v>
      </c>
      <c r="D173" s="32" t="s">
        <v>755</v>
      </c>
      <c r="E173" s="26" t="s">
        <v>146</v>
      </c>
      <c r="F173" s="23"/>
    </row>
    <row r="174" spans="1:6" ht="59.25" customHeight="1">
      <c r="A174" s="28">
        <v>167</v>
      </c>
      <c r="B174" s="26" t="s">
        <v>263</v>
      </c>
      <c r="C174" s="27" t="s">
        <v>78</v>
      </c>
      <c r="D174" s="32" t="s">
        <v>756</v>
      </c>
      <c r="E174" s="26" t="s">
        <v>147</v>
      </c>
      <c r="F174" s="23"/>
    </row>
    <row r="175" spans="1:6" ht="59.25" customHeight="1">
      <c r="A175" s="28">
        <v>168</v>
      </c>
      <c r="B175" s="26" t="s">
        <v>263</v>
      </c>
      <c r="C175" s="27" t="s">
        <v>78</v>
      </c>
      <c r="D175" s="32" t="s">
        <v>757</v>
      </c>
      <c r="E175" s="26" t="s">
        <v>172</v>
      </c>
      <c r="F175" s="23"/>
    </row>
    <row r="176" spans="1:6" ht="59.25" customHeight="1">
      <c r="A176" s="28">
        <v>169</v>
      </c>
      <c r="B176" s="26" t="s">
        <v>130</v>
      </c>
      <c r="C176" s="27" t="s">
        <v>78</v>
      </c>
      <c r="D176" s="32" t="s">
        <v>758</v>
      </c>
      <c r="E176" s="26" t="s">
        <v>141</v>
      </c>
      <c r="F176" s="23"/>
    </row>
    <row r="177" spans="1:6" ht="59.25" customHeight="1">
      <c r="A177" s="28">
        <v>170</v>
      </c>
      <c r="B177" s="26" t="s">
        <v>112</v>
      </c>
      <c r="C177" s="27" t="s">
        <v>78</v>
      </c>
      <c r="D177" s="32" t="s">
        <v>759</v>
      </c>
      <c r="E177" s="26" t="s">
        <v>189</v>
      </c>
      <c r="F177" s="23"/>
    </row>
    <row r="178" spans="1:6" ht="59.25" customHeight="1">
      <c r="A178" s="28">
        <v>171</v>
      </c>
      <c r="B178" s="26" t="s">
        <v>112</v>
      </c>
      <c r="C178" s="27" t="s">
        <v>78</v>
      </c>
      <c r="D178" s="32" t="s">
        <v>760</v>
      </c>
      <c r="E178" s="26" t="s">
        <v>189</v>
      </c>
      <c r="F178" s="23"/>
    </row>
    <row r="179" spans="1:6" ht="59.25" customHeight="1">
      <c r="A179" s="28">
        <v>172</v>
      </c>
      <c r="B179" s="26" t="s">
        <v>189</v>
      </c>
      <c r="C179" s="27" t="s">
        <v>78</v>
      </c>
      <c r="D179" s="32" t="s">
        <v>761</v>
      </c>
      <c r="E179" s="26" t="s">
        <v>112</v>
      </c>
      <c r="F179" s="23"/>
    </row>
    <row r="180" spans="1:6" ht="59.25" customHeight="1">
      <c r="A180" s="28">
        <v>173</v>
      </c>
      <c r="B180" s="26" t="s">
        <v>110</v>
      </c>
      <c r="C180" s="27" t="s">
        <v>78</v>
      </c>
      <c r="D180" s="32" t="s">
        <v>762</v>
      </c>
      <c r="E180" s="26" t="s">
        <v>71</v>
      </c>
      <c r="F180" s="23"/>
    </row>
    <row r="181" spans="1:6" ht="59.25" customHeight="1">
      <c r="A181" s="28">
        <v>174</v>
      </c>
      <c r="B181" s="26" t="s">
        <v>163</v>
      </c>
      <c r="C181" s="27" t="s">
        <v>78</v>
      </c>
      <c r="D181" s="32" t="s">
        <v>763</v>
      </c>
      <c r="E181" s="26" t="s">
        <v>161</v>
      </c>
      <c r="F181" s="64"/>
    </row>
    <row r="182" spans="1:6" ht="59.25" customHeight="1">
      <c r="A182" s="28">
        <v>175</v>
      </c>
      <c r="B182" s="44" t="s">
        <v>259</v>
      </c>
      <c r="C182" s="27" t="s">
        <v>78</v>
      </c>
      <c r="D182" s="32" t="s">
        <v>320</v>
      </c>
      <c r="E182" s="44" t="s">
        <v>77</v>
      </c>
      <c r="F182" s="23"/>
    </row>
    <row r="183" spans="1:6" ht="59.25" customHeight="1">
      <c r="A183" s="28">
        <v>176</v>
      </c>
      <c r="B183" s="69" t="s">
        <v>71</v>
      </c>
      <c r="C183" s="42" t="s">
        <v>78</v>
      </c>
      <c r="D183" s="32" t="s">
        <v>764</v>
      </c>
      <c r="E183" s="69" t="s">
        <v>188</v>
      </c>
      <c r="F183" s="23"/>
    </row>
    <row r="184" spans="1:6" ht="59.25" customHeight="1">
      <c r="A184" s="28">
        <v>177</v>
      </c>
      <c r="B184" s="26" t="s">
        <v>136</v>
      </c>
      <c r="C184" s="27" t="s">
        <v>78</v>
      </c>
      <c r="D184" s="32" t="s">
        <v>765</v>
      </c>
      <c r="E184" s="26" t="s">
        <v>161</v>
      </c>
      <c r="F184" s="23"/>
    </row>
    <row r="185" spans="1:6" ht="59.25" customHeight="1">
      <c r="A185" s="28">
        <v>178</v>
      </c>
      <c r="B185" s="68" t="s">
        <v>97</v>
      </c>
      <c r="C185" s="27" t="s">
        <v>78</v>
      </c>
      <c r="D185" s="32" t="s">
        <v>766</v>
      </c>
      <c r="E185" s="68" t="s">
        <v>172</v>
      </c>
      <c r="F185" s="64"/>
    </row>
    <row r="186" spans="1:6" ht="59.25" customHeight="1">
      <c r="A186" s="28">
        <v>179</v>
      </c>
      <c r="B186" s="69" t="s">
        <v>128</v>
      </c>
      <c r="C186" s="6" t="s">
        <v>78</v>
      </c>
      <c r="D186" s="32" t="s">
        <v>767</v>
      </c>
      <c r="E186" s="69" t="s">
        <v>259</v>
      </c>
      <c r="F186" s="23"/>
    </row>
    <row r="187" spans="1:6" ht="59.25" customHeight="1">
      <c r="A187" s="28">
        <v>180</v>
      </c>
      <c r="B187" s="26" t="s">
        <v>124</v>
      </c>
      <c r="C187" s="27" t="s">
        <v>78</v>
      </c>
      <c r="D187" s="32" t="s">
        <v>768</v>
      </c>
      <c r="E187" s="26" t="s">
        <v>95</v>
      </c>
      <c r="F187" s="23"/>
    </row>
    <row r="188" spans="1:6" ht="59.25" customHeight="1">
      <c r="A188" s="28">
        <v>181</v>
      </c>
      <c r="B188" s="68" t="s">
        <v>33</v>
      </c>
      <c r="C188" s="27" t="s">
        <v>78</v>
      </c>
      <c r="D188" s="32" t="s">
        <v>769</v>
      </c>
      <c r="E188" s="68" t="s">
        <v>161</v>
      </c>
      <c r="F188" s="23"/>
    </row>
    <row r="189" spans="1:6" ht="59.25" customHeight="1">
      <c r="A189" s="28">
        <v>182</v>
      </c>
      <c r="B189" s="43" t="s">
        <v>77</v>
      </c>
      <c r="C189" s="27" t="s">
        <v>216</v>
      </c>
      <c r="D189" s="32" t="s">
        <v>770</v>
      </c>
      <c r="E189" s="26" t="s">
        <v>916</v>
      </c>
      <c r="F189" s="23"/>
    </row>
    <row r="190" spans="1:6" ht="59.25" customHeight="1">
      <c r="A190" s="28">
        <v>183</v>
      </c>
      <c r="B190" s="26" t="s">
        <v>206</v>
      </c>
      <c r="C190" s="27" t="s">
        <v>216</v>
      </c>
      <c r="D190" s="32" t="s">
        <v>771</v>
      </c>
      <c r="E190" s="26" t="s">
        <v>77</v>
      </c>
      <c r="F190" s="23"/>
    </row>
    <row r="191" spans="1:6" ht="59.25" customHeight="1">
      <c r="A191" s="28">
        <v>184</v>
      </c>
      <c r="B191" s="43" t="s">
        <v>79</v>
      </c>
      <c r="C191" s="27" t="s">
        <v>216</v>
      </c>
      <c r="D191" s="32" t="s">
        <v>772</v>
      </c>
      <c r="E191" s="43" t="s">
        <v>155</v>
      </c>
      <c r="F191" s="23"/>
    </row>
    <row r="192" spans="1:6" ht="59.25" customHeight="1">
      <c r="A192" s="28">
        <v>185</v>
      </c>
      <c r="B192" s="26" t="s">
        <v>218</v>
      </c>
      <c r="C192" s="27" t="s">
        <v>80</v>
      </c>
      <c r="D192" s="32" t="s">
        <v>773</v>
      </c>
      <c r="E192" s="26" t="s">
        <v>36</v>
      </c>
      <c r="F192" s="23"/>
    </row>
    <row r="193" spans="1:6" ht="59.25" customHeight="1">
      <c r="A193" s="28">
        <v>186</v>
      </c>
      <c r="B193" s="26" t="s">
        <v>64</v>
      </c>
      <c r="C193" s="27" t="s">
        <v>80</v>
      </c>
      <c r="D193" s="32" t="s">
        <v>774</v>
      </c>
      <c r="E193" s="26" t="s">
        <v>207</v>
      </c>
      <c r="F193" s="23"/>
    </row>
    <row r="194" spans="1:6" ht="59.25" customHeight="1">
      <c r="A194" s="28">
        <v>187</v>
      </c>
      <c r="B194" s="26" t="s">
        <v>76</v>
      </c>
      <c r="C194" s="27" t="s">
        <v>80</v>
      </c>
      <c r="D194" s="32" t="s">
        <v>329</v>
      </c>
      <c r="E194" s="26" t="s">
        <v>140</v>
      </c>
      <c r="F194" s="23"/>
    </row>
    <row r="195" spans="1:6" ht="59.25" customHeight="1">
      <c r="A195" s="28">
        <v>188</v>
      </c>
      <c r="B195" s="26" t="s">
        <v>108</v>
      </c>
      <c r="C195" s="27" t="s">
        <v>80</v>
      </c>
      <c r="D195" s="32" t="s">
        <v>775</v>
      </c>
      <c r="E195" s="26" t="s">
        <v>140</v>
      </c>
      <c r="F195" s="64"/>
    </row>
    <row r="196" spans="1:6" ht="59.25" customHeight="1">
      <c r="A196" s="28">
        <v>189</v>
      </c>
      <c r="B196" s="26" t="s">
        <v>68</v>
      </c>
      <c r="C196" s="27" t="s">
        <v>80</v>
      </c>
      <c r="D196" s="32" t="s">
        <v>776</v>
      </c>
      <c r="E196" s="26" t="s">
        <v>150</v>
      </c>
      <c r="F196" s="23"/>
    </row>
    <row r="197" spans="1:6" ht="59.25" customHeight="1">
      <c r="A197" s="28">
        <v>190</v>
      </c>
      <c r="B197" s="26" t="s">
        <v>188</v>
      </c>
      <c r="C197" s="27" t="s">
        <v>80</v>
      </c>
      <c r="D197" s="32" t="s">
        <v>777</v>
      </c>
      <c r="E197" s="26" t="s">
        <v>171</v>
      </c>
      <c r="F197" s="23"/>
    </row>
    <row r="198" spans="1:6" ht="59.25" customHeight="1">
      <c r="A198" s="28">
        <v>191</v>
      </c>
      <c r="B198" s="71" t="s">
        <v>163</v>
      </c>
      <c r="C198" s="27" t="s">
        <v>80</v>
      </c>
      <c r="D198" s="34" t="s">
        <v>778</v>
      </c>
      <c r="E198" s="71" t="s">
        <v>60</v>
      </c>
      <c r="F198" s="23"/>
    </row>
    <row r="199" spans="1:6" ht="59.25" customHeight="1">
      <c r="A199" s="28">
        <v>192</v>
      </c>
      <c r="B199" s="68" t="s">
        <v>163</v>
      </c>
      <c r="C199" s="27" t="s">
        <v>80</v>
      </c>
      <c r="D199" s="34" t="s">
        <v>779</v>
      </c>
      <c r="E199" s="26" t="s">
        <v>154</v>
      </c>
      <c r="F199" s="23"/>
    </row>
    <row r="200" spans="1:6" ht="59.25" customHeight="1">
      <c r="A200" s="28">
        <v>193</v>
      </c>
      <c r="B200" s="26" t="s">
        <v>51</v>
      </c>
      <c r="C200" s="27" t="s">
        <v>80</v>
      </c>
      <c r="D200" s="32" t="s">
        <v>326</v>
      </c>
      <c r="E200" s="26" t="s">
        <v>154</v>
      </c>
      <c r="F200" s="23"/>
    </row>
    <row r="201" spans="1:6" ht="59.25" customHeight="1">
      <c r="A201" s="28">
        <v>194</v>
      </c>
      <c r="B201" s="68" t="s">
        <v>51</v>
      </c>
      <c r="C201" s="27" t="s">
        <v>80</v>
      </c>
      <c r="D201" s="34" t="s">
        <v>327</v>
      </c>
      <c r="E201" s="26" t="s">
        <v>149</v>
      </c>
      <c r="F201" s="23"/>
    </row>
    <row r="202" spans="1:6" ht="59.25" customHeight="1">
      <c r="A202" s="28">
        <v>195</v>
      </c>
      <c r="B202" s="26" t="s">
        <v>170</v>
      </c>
      <c r="C202" s="27" t="s">
        <v>80</v>
      </c>
      <c r="D202" s="32" t="s">
        <v>500</v>
      </c>
      <c r="E202" s="26" t="s">
        <v>143</v>
      </c>
      <c r="F202" s="23"/>
    </row>
    <row r="203" spans="1:6" ht="59.25" customHeight="1">
      <c r="A203" s="28">
        <v>196</v>
      </c>
      <c r="B203" s="43" t="s">
        <v>98</v>
      </c>
      <c r="C203" s="27" t="s">
        <v>80</v>
      </c>
      <c r="D203" s="32" t="s">
        <v>759</v>
      </c>
      <c r="E203" s="43" t="s">
        <v>99</v>
      </c>
      <c r="F203" s="23"/>
    </row>
    <row r="204" spans="1:6" ht="59.25" customHeight="1">
      <c r="A204" s="28">
        <v>197</v>
      </c>
      <c r="B204" s="72" t="s">
        <v>98</v>
      </c>
      <c r="C204" s="27" t="s">
        <v>80</v>
      </c>
      <c r="D204" s="33" t="s">
        <v>780</v>
      </c>
      <c r="E204" s="72" t="s">
        <v>110</v>
      </c>
      <c r="F204" s="23"/>
    </row>
    <row r="205" spans="1:6" ht="59.25" customHeight="1">
      <c r="A205" s="28">
        <v>198</v>
      </c>
      <c r="B205" s="26" t="s">
        <v>173</v>
      </c>
      <c r="C205" s="27" t="s">
        <v>80</v>
      </c>
      <c r="D205" s="32" t="s">
        <v>781</v>
      </c>
      <c r="E205" s="73" t="s">
        <v>205</v>
      </c>
      <c r="F205" s="23"/>
    </row>
    <row r="206" spans="1:6" ht="59.25" customHeight="1">
      <c r="A206" s="28">
        <v>199</v>
      </c>
      <c r="B206" s="68" t="s">
        <v>50</v>
      </c>
      <c r="C206" s="27" t="s">
        <v>80</v>
      </c>
      <c r="D206" s="32" t="s">
        <v>782</v>
      </c>
      <c r="E206" s="68" t="s">
        <v>134</v>
      </c>
      <c r="F206" s="23"/>
    </row>
    <row r="207" spans="1:6" ht="59.25" customHeight="1">
      <c r="A207" s="28">
        <v>200</v>
      </c>
      <c r="B207" s="69" t="s">
        <v>46</v>
      </c>
      <c r="C207" s="42" t="s">
        <v>80</v>
      </c>
      <c r="D207" s="32" t="s">
        <v>783</v>
      </c>
      <c r="E207" s="69" t="s">
        <v>53</v>
      </c>
      <c r="F207" s="23"/>
    </row>
    <row r="208" spans="1:6" ht="59.25" customHeight="1">
      <c r="A208" s="28">
        <v>201</v>
      </c>
      <c r="B208" s="26" t="s">
        <v>36</v>
      </c>
      <c r="C208" s="27" t="s">
        <v>80</v>
      </c>
      <c r="D208" s="32" t="s">
        <v>784</v>
      </c>
      <c r="E208" s="26" t="s">
        <v>68</v>
      </c>
      <c r="F208" s="23"/>
    </row>
    <row r="209" spans="1:6" ht="59.25" customHeight="1">
      <c r="A209" s="28">
        <v>202</v>
      </c>
      <c r="B209" s="26" t="s">
        <v>58</v>
      </c>
      <c r="C209" s="27" t="s">
        <v>80</v>
      </c>
      <c r="D209" s="32" t="s">
        <v>785</v>
      </c>
      <c r="E209" s="26" t="s">
        <v>95</v>
      </c>
      <c r="F209" s="23" t="s">
        <v>144</v>
      </c>
    </row>
    <row r="210" spans="1:6" ht="59.25" customHeight="1">
      <c r="A210" s="28">
        <v>203</v>
      </c>
      <c r="B210" s="26" t="s">
        <v>60</v>
      </c>
      <c r="C210" s="27" t="s">
        <v>80</v>
      </c>
      <c r="D210" s="32" t="s">
        <v>786</v>
      </c>
      <c r="E210" s="26" t="s">
        <v>53</v>
      </c>
      <c r="F210" s="23"/>
    </row>
    <row r="211" spans="1:6" ht="59.25" customHeight="1">
      <c r="A211" s="28">
        <v>204</v>
      </c>
      <c r="B211" s="26" t="s">
        <v>60</v>
      </c>
      <c r="C211" s="27" t="s">
        <v>80</v>
      </c>
      <c r="D211" s="32" t="s">
        <v>787</v>
      </c>
      <c r="E211" s="26" t="s">
        <v>108</v>
      </c>
      <c r="F211" s="23"/>
    </row>
    <row r="212" spans="1:6" ht="59.25" customHeight="1">
      <c r="A212" s="28">
        <v>205</v>
      </c>
      <c r="B212" s="69" t="s">
        <v>111</v>
      </c>
      <c r="C212" s="27" t="s">
        <v>801</v>
      </c>
      <c r="D212" s="32" t="s">
        <v>802</v>
      </c>
      <c r="E212" s="69" t="s">
        <v>197</v>
      </c>
      <c r="F212" s="23"/>
    </row>
    <row r="213" spans="1:6" ht="59.25" customHeight="1">
      <c r="A213" s="28">
        <v>206</v>
      </c>
      <c r="B213" s="70" t="s">
        <v>199</v>
      </c>
      <c r="C213" s="27" t="s">
        <v>801</v>
      </c>
      <c r="D213" s="32" t="s">
        <v>803</v>
      </c>
      <c r="E213" s="26" t="s">
        <v>111</v>
      </c>
      <c r="F213" s="23"/>
    </row>
    <row r="214" spans="1:6" ht="59.25" customHeight="1">
      <c r="A214" s="28">
        <v>207</v>
      </c>
      <c r="B214" s="26" t="s">
        <v>177</v>
      </c>
      <c r="C214" s="27" t="s">
        <v>156</v>
      </c>
      <c r="D214" s="32" t="s">
        <v>793</v>
      </c>
      <c r="E214" s="26" t="s">
        <v>59</v>
      </c>
      <c r="F214" s="23" t="s">
        <v>144</v>
      </c>
    </row>
    <row r="215" spans="1:6" ht="59.25" customHeight="1">
      <c r="A215" s="28">
        <v>208</v>
      </c>
      <c r="B215" s="26" t="s">
        <v>177</v>
      </c>
      <c r="C215" s="27" t="s">
        <v>156</v>
      </c>
      <c r="D215" s="32" t="s">
        <v>794</v>
      </c>
      <c r="E215" s="69" t="s">
        <v>171</v>
      </c>
      <c r="F215" s="23"/>
    </row>
    <row r="216" spans="1:6" ht="59.25" customHeight="1">
      <c r="A216" s="28">
        <v>209</v>
      </c>
      <c r="B216" s="26" t="s">
        <v>134</v>
      </c>
      <c r="C216" s="27" t="s">
        <v>156</v>
      </c>
      <c r="D216" s="32" t="s">
        <v>795</v>
      </c>
      <c r="E216" s="26" t="s">
        <v>140</v>
      </c>
      <c r="F216" s="23"/>
    </row>
    <row r="217" spans="1:6" ht="59.25" customHeight="1">
      <c r="A217" s="28">
        <v>210</v>
      </c>
      <c r="B217" s="26" t="s">
        <v>134</v>
      </c>
      <c r="C217" s="27" t="s">
        <v>156</v>
      </c>
      <c r="D217" s="32" t="s">
        <v>796</v>
      </c>
      <c r="E217" s="26" t="s">
        <v>140</v>
      </c>
      <c r="F217" s="23"/>
    </row>
    <row r="218" spans="1:6" ht="59.25" customHeight="1">
      <c r="A218" s="28">
        <v>211</v>
      </c>
      <c r="B218" s="71" t="s">
        <v>175</v>
      </c>
      <c r="C218" s="27" t="s">
        <v>156</v>
      </c>
      <c r="D218" s="34" t="s">
        <v>187</v>
      </c>
      <c r="E218" s="22" t="s">
        <v>171</v>
      </c>
      <c r="F218" s="23"/>
    </row>
    <row r="219" spans="1:6" ht="59.25" customHeight="1">
      <c r="A219" s="28">
        <v>212</v>
      </c>
      <c r="B219" s="26" t="s">
        <v>56</v>
      </c>
      <c r="C219" s="27" t="s">
        <v>156</v>
      </c>
      <c r="D219" s="32" t="s">
        <v>797</v>
      </c>
      <c r="E219" s="26" t="s">
        <v>175</v>
      </c>
      <c r="F219" s="23"/>
    </row>
    <row r="220" spans="1:6" ht="59.25" customHeight="1">
      <c r="A220" s="28">
        <v>213</v>
      </c>
      <c r="B220" s="26" t="s">
        <v>183</v>
      </c>
      <c r="C220" s="27" t="s">
        <v>156</v>
      </c>
      <c r="D220" s="32" t="s">
        <v>798</v>
      </c>
      <c r="E220" s="26" t="s">
        <v>45</v>
      </c>
      <c r="F220" s="23"/>
    </row>
    <row r="221" spans="1:6" ht="59.25" customHeight="1">
      <c r="A221" s="28">
        <v>214</v>
      </c>
      <c r="B221" s="69" t="s">
        <v>142</v>
      </c>
      <c r="C221" s="6" t="s">
        <v>156</v>
      </c>
      <c r="D221" s="32" t="s">
        <v>217</v>
      </c>
      <c r="E221" s="69" t="s">
        <v>134</v>
      </c>
      <c r="F221" s="23"/>
    </row>
    <row r="222" spans="1:6" ht="59.25" customHeight="1">
      <c r="A222" s="28">
        <v>215</v>
      </c>
      <c r="B222" s="43" t="s">
        <v>46</v>
      </c>
      <c r="C222" s="27" t="s">
        <v>156</v>
      </c>
      <c r="D222" s="32" t="s">
        <v>799</v>
      </c>
      <c r="E222" s="43" t="s">
        <v>134</v>
      </c>
      <c r="F222" s="23"/>
    </row>
    <row r="223" spans="1:6" ht="59.25" customHeight="1">
      <c r="A223" s="28">
        <v>216</v>
      </c>
      <c r="B223" s="26" t="s">
        <v>59</v>
      </c>
      <c r="C223" s="27" t="s">
        <v>156</v>
      </c>
      <c r="D223" s="32" t="s">
        <v>800</v>
      </c>
      <c r="E223" s="26" t="s">
        <v>175</v>
      </c>
      <c r="F223" s="23"/>
    </row>
    <row r="224" spans="1:6" ht="59.25" customHeight="1">
      <c r="A224" s="28">
        <v>217</v>
      </c>
      <c r="B224" s="26" t="s">
        <v>68</v>
      </c>
      <c r="C224" s="27" t="s">
        <v>82</v>
      </c>
      <c r="D224" s="32" t="s">
        <v>788</v>
      </c>
      <c r="E224" s="26" t="s">
        <v>46</v>
      </c>
      <c r="F224" s="23"/>
    </row>
    <row r="225" spans="1:6" ht="59.25" customHeight="1">
      <c r="A225" s="28">
        <v>218</v>
      </c>
      <c r="B225" s="26" t="s">
        <v>249</v>
      </c>
      <c r="C225" s="27" t="s">
        <v>82</v>
      </c>
      <c r="D225" s="32" t="s">
        <v>789</v>
      </c>
      <c r="E225" s="26" t="s">
        <v>68</v>
      </c>
      <c r="F225" s="23"/>
    </row>
    <row r="226" spans="1:6" ht="59.25" customHeight="1">
      <c r="A226" s="28">
        <v>219</v>
      </c>
      <c r="B226" s="26" t="s">
        <v>83</v>
      </c>
      <c r="C226" s="27" t="s">
        <v>84</v>
      </c>
      <c r="D226" s="32" t="s">
        <v>790</v>
      </c>
      <c r="E226" s="26" t="s">
        <v>55</v>
      </c>
      <c r="F226" s="23"/>
    </row>
    <row r="227" spans="1:6" ht="59.25" customHeight="1">
      <c r="A227" s="28">
        <v>220</v>
      </c>
      <c r="B227" s="26" t="s">
        <v>170</v>
      </c>
      <c r="C227" s="27" t="s">
        <v>84</v>
      </c>
      <c r="D227" s="32" t="s">
        <v>330</v>
      </c>
      <c r="E227" s="26" t="s">
        <v>83</v>
      </c>
      <c r="F227" s="23"/>
    </row>
    <row r="228" spans="1:6" ht="59.25" customHeight="1">
      <c r="A228" s="28">
        <v>221</v>
      </c>
      <c r="B228" s="26" t="s">
        <v>48</v>
      </c>
      <c r="C228" s="27" t="s">
        <v>164</v>
      </c>
      <c r="D228" s="32" t="s">
        <v>791</v>
      </c>
      <c r="E228" s="26" t="s">
        <v>140</v>
      </c>
      <c r="F228" s="23"/>
    </row>
    <row r="229" spans="1:6" ht="59.25" customHeight="1">
      <c r="A229" s="28">
        <v>222</v>
      </c>
      <c r="B229" s="43" t="s">
        <v>165</v>
      </c>
      <c r="C229" s="27" t="s">
        <v>166</v>
      </c>
      <c r="D229" s="32" t="s">
        <v>792</v>
      </c>
      <c r="E229" s="26" t="s">
        <v>916</v>
      </c>
      <c r="F229" s="23"/>
    </row>
    <row r="230" spans="1:6" ht="59.25" customHeight="1">
      <c r="A230" s="28">
        <v>223</v>
      </c>
      <c r="B230" s="26" t="s">
        <v>172</v>
      </c>
      <c r="C230" s="27" t="s">
        <v>174</v>
      </c>
      <c r="D230" s="32" t="s">
        <v>804</v>
      </c>
      <c r="E230" s="26" t="s">
        <v>215</v>
      </c>
      <c r="F230" s="23"/>
    </row>
    <row r="231" spans="1:6" ht="59.25" customHeight="1">
      <c r="A231" s="28">
        <v>224</v>
      </c>
      <c r="B231" s="26" t="s">
        <v>172</v>
      </c>
      <c r="C231" s="27" t="s">
        <v>174</v>
      </c>
      <c r="D231" s="32" t="s">
        <v>805</v>
      </c>
      <c r="E231" s="26" t="s">
        <v>149</v>
      </c>
      <c r="F231" s="23"/>
    </row>
    <row r="232" spans="1:6" ht="59.25" customHeight="1">
      <c r="A232" s="28">
        <v>225</v>
      </c>
      <c r="B232" s="26" t="s">
        <v>209</v>
      </c>
      <c r="C232" s="27" t="s">
        <v>174</v>
      </c>
      <c r="D232" s="32" t="s">
        <v>806</v>
      </c>
      <c r="E232" s="26" t="s">
        <v>154</v>
      </c>
      <c r="F232" s="23"/>
    </row>
    <row r="233" spans="1:6" ht="59.25" customHeight="1">
      <c r="A233" s="28">
        <v>226</v>
      </c>
      <c r="B233" s="26" t="s">
        <v>189</v>
      </c>
      <c r="C233" s="27" t="s">
        <v>174</v>
      </c>
      <c r="D233" s="32" t="s">
        <v>807</v>
      </c>
      <c r="E233" s="26" t="s">
        <v>150</v>
      </c>
      <c r="F233" s="23"/>
    </row>
    <row r="234" spans="1:6" ht="59.25" customHeight="1">
      <c r="A234" s="28">
        <v>227</v>
      </c>
      <c r="B234" s="26" t="s">
        <v>131</v>
      </c>
      <c r="C234" s="27" t="s">
        <v>174</v>
      </c>
      <c r="D234" s="32" t="s">
        <v>333</v>
      </c>
      <c r="E234" s="26" t="s">
        <v>161</v>
      </c>
      <c r="F234" s="23"/>
    </row>
    <row r="235" spans="1:6" ht="59.25" customHeight="1">
      <c r="A235" s="28">
        <v>228</v>
      </c>
      <c r="B235" s="26" t="s">
        <v>63</v>
      </c>
      <c r="C235" s="27" t="s">
        <v>174</v>
      </c>
      <c r="D235" s="32" t="s">
        <v>808</v>
      </c>
      <c r="E235" s="26" t="s">
        <v>215</v>
      </c>
      <c r="F235" s="23"/>
    </row>
    <row r="236" spans="1:6" ht="59.25" customHeight="1">
      <c r="A236" s="28">
        <v>229</v>
      </c>
      <c r="B236" s="26" t="s">
        <v>63</v>
      </c>
      <c r="C236" s="27" t="s">
        <v>174</v>
      </c>
      <c r="D236" s="34" t="s">
        <v>809</v>
      </c>
      <c r="E236" s="26" t="s">
        <v>130</v>
      </c>
      <c r="F236" s="23"/>
    </row>
    <row r="237" spans="1:6" ht="59.25" customHeight="1">
      <c r="A237" s="28">
        <v>230</v>
      </c>
      <c r="B237" s="26" t="s">
        <v>136</v>
      </c>
      <c r="C237" s="27" t="s">
        <v>174</v>
      </c>
      <c r="D237" s="32" t="s">
        <v>810</v>
      </c>
      <c r="E237" s="26" t="s">
        <v>157</v>
      </c>
      <c r="F237" s="23"/>
    </row>
    <row r="238" spans="1:6" ht="59.25" customHeight="1">
      <c r="A238" s="28">
        <v>231</v>
      </c>
      <c r="B238" s="26" t="s">
        <v>102</v>
      </c>
      <c r="C238" s="27" t="s">
        <v>174</v>
      </c>
      <c r="D238" s="32" t="s">
        <v>811</v>
      </c>
      <c r="E238" s="26" t="s">
        <v>141</v>
      </c>
      <c r="F238" s="23"/>
    </row>
    <row r="239" spans="1:6" ht="59.25" customHeight="1">
      <c r="A239" s="28">
        <v>232</v>
      </c>
      <c r="B239" s="26" t="s">
        <v>248</v>
      </c>
      <c r="C239" s="27" t="s">
        <v>174</v>
      </c>
      <c r="D239" s="32" t="s">
        <v>334</v>
      </c>
      <c r="E239" s="69" t="s">
        <v>95</v>
      </c>
      <c r="F239" s="23"/>
    </row>
    <row r="240" spans="1:6" ht="59.25" customHeight="1">
      <c r="A240" s="28">
        <v>233</v>
      </c>
      <c r="B240" s="26" t="s">
        <v>33</v>
      </c>
      <c r="C240" s="27" t="s">
        <v>174</v>
      </c>
      <c r="D240" s="32" t="s">
        <v>812</v>
      </c>
      <c r="E240" s="26" t="s">
        <v>172</v>
      </c>
      <c r="F240" s="23"/>
    </row>
    <row r="241" spans="1:6" ht="59.25" customHeight="1">
      <c r="A241" s="28">
        <v>234</v>
      </c>
      <c r="B241" s="43" t="s">
        <v>691</v>
      </c>
      <c r="C241" s="27" t="s">
        <v>94</v>
      </c>
      <c r="D241" s="32" t="s">
        <v>813</v>
      </c>
      <c r="E241" s="44" t="s">
        <v>79</v>
      </c>
      <c r="F241" s="23"/>
    </row>
    <row r="242" spans="1:6" ht="59.25" customHeight="1">
      <c r="A242" s="28">
        <v>235</v>
      </c>
      <c r="B242" s="69" t="s">
        <v>63</v>
      </c>
      <c r="C242" s="6" t="s">
        <v>220</v>
      </c>
      <c r="D242" s="32" t="s">
        <v>814</v>
      </c>
      <c r="E242" s="69" t="s">
        <v>143</v>
      </c>
      <c r="F242" s="23" t="s">
        <v>144</v>
      </c>
    </row>
    <row r="243" spans="1:6" ht="59.25" customHeight="1">
      <c r="A243" s="28"/>
      <c r="B243" s="43"/>
      <c r="C243" s="27"/>
      <c r="D243" s="32"/>
      <c r="E243" s="73" t="s">
        <v>923</v>
      </c>
      <c r="F243" s="23"/>
    </row>
    <row r="244" spans="1:6" ht="59.25" customHeight="1">
      <c r="A244" s="28">
        <v>1</v>
      </c>
      <c r="B244" s="26" t="s">
        <v>197</v>
      </c>
      <c r="C244" s="27" t="s">
        <v>198</v>
      </c>
      <c r="D244" s="32" t="s">
        <v>302</v>
      </c>
      <c r="E244" s="26" t="s">
        <v>111</v>
      </c>
      <c r="F244" s="23" t="s">
        <v>144</v>
      </c>
    </row>
    <row r="245" spans="1:6" ht="59.25" customHeight="1">
      <c r="A245" s="28"/>
      <c r="B245" s="43"/>
      <c r="C245" s="27"/>
      <c r="D245" s="32"/>
      <c r="E245" s="73" t="s">
        <v>908</v>
      </c>
      <c r="F245" s="23"/>
    </row>
    <row r="246" spans="1:6" ht="59.25" customHeight="1">
      <c r="A246" s="28">
        <v>1</v>
      </c>
      <c r="B246" s="71" t="s">
        <v>194</v>
      </c>
      <c r="C246" s="27" t="s">
        <v>229</v>
      </c>
      <c r="D246" s="34" t="s">
        <v>815</v>
      </c>
      <c r="E246" s="26" t="s">
        <v>194</v>
      </c>
      <c r="F246" s="23" t="s">
        <v>144</v>
      </c>
    </row>
    <row r="247" spans="1:6" ht="59.25" customHeight="1">
      <c r="A247" s="28"/>
      <c r="B247" s="43"/>
      <c r="C247" s="27"/>
      <c r="D247" s="32"/>
      <c r="E247" s="73" t="s">
        <v>816</v>
      </c>
      <c r="F247" s="23"/>
    </row>
    <row r="248" spans="1:6" s="129" customFormat="1" ht="34.5" customHeight="1">
      <c r="A248" s="195" t="s">
        <v>30</v>
      </c>
      <c r="B248" s="196"/>
      <c r="C248" s="197"/>
      <c r="D248" s="126"/>
      <c r="E248" s="127"/>
      <c r="F248" s="128"/>
    </row>
    <row r="249" spans="1:6" ht="59.25" customHeight="1">
      <c r="A249" s="28">
        <v>1</v>
      </c>
      <c r="B249" s="26"/>
      <c r="C249" s="27" t="s">
        <v>817</v>
      </c>
      <c r="D249" s="32" t="s">
        <v>818</v>
      </c>
      <c r="E249" s="26" t="s">
        <v>819</v>
      </c>
      <c r="F249" s="23" t="s">
        <v>820</v>
      </c>
    </row>
    <row r="250" spans="1:6" ht="59.25" customHeight="1">
      <c r="A250" s="28">
        <v>2</v>
      </c>
      <c r="B250" s="68"/>
      <c r="C250" s="27" t="s">
        <v>817</v>
      </c>
      <c r="D250" s="32" t="s">
        <v>821</v>
      </c>
      <c r="E250" s="26" t="s">
        <v>819</v>
      </c>
      <c r="F250" s="23" t="s">
        <v>820</v>
      </c>
    </row>
    <row r="251" spans="1:6" ht="59.25" customHeight="1">
      <c r="A251" s="28">
        <v>3</v>
      </c>
      <c r="B251" s="68"/>
      <c r="C251" s="27" t="s">
        <v>17</v>
      </c>
      <c r="D251" s="111" t="s">
        <v>822</v>
      </c>
      <c r="E251" s="26" t="s">
        <v>819</v>
      </c>
      <c r="F251" s="23" t="s">
        <v>820</v>
      </c>
    </row>
    <row r="252" spans="1:6" ht="59.25" customHeight="1">
      <c r="A252" s="28">
        <v>4</v>
      </c>
      <c r="B252" s="26"/>
      <c r="C252" s="27" t="s">
        <v>823</v>
      </c>
      <c r="D252" s="111" t="s">
        <v>824</v>
      </c>
      <c r="E252" s="26" t="s">
        <v>916</v>
      </c>
      <c r="F252" s="23" t="s">
        <v>820</v>
      </c>
    </row>
    <row r="253" spans="1:6" ht="59.25" customHeight="1">
      <c r="A253" s="28">
        <v>5</v>
      </c>
      <c r="B253" s="26"/>
      <c r="C253" s="27" t="s">
        <v>823</v>
      </c>
      <c r="D253" s="111" t="s">
        <v>825</v>
      </c>
      <c r="E253" s="26" t="s">
        <v>168</v>
      </c>
      <c r="F253" s="23" t="s">
        <v>820</v>
      </c>
    </row>
    <row r="254" spans="1:6" ht="59.25" customHeight="1">
      <c r="A254" s="28">
        <v>6</v>
      </c>
      <c r="B254" s="11"/>
      <c r="C254" s="27" t="s">
        <v>12</v>
      </c>
      <c r="D254" s="111" t="s">
        <v>826</v>
      </c>
      <c r="E254" s="69" t="s">
        <v>827</v>
      </c>
      <c r="F254" s="23" t="s">
        <v>820</v>
      </c>
    </row>
    <row r="255" spans="1:6" ht="59.25" customHeight="1">
      <c r="A255" s="28">
        <v>7</v>
      </c>
      <c r="B255" s="69"/>
      <c r="C255" s="27" t="s">
        <v>828</v>
      </c>
      <c r="D255" s="111" t="s">
        <v>829</v>
      </c>
      <c r="E255" s="26" t="s">
        <v>278</v>
      </c>
      <c r="F255" s="23" t="s">
        <v>820</v>
      </c>
    </row>
    <row r="256" spans="1:6" ht="59.25" customHeight="1">
      <c r="A256" s="28">
        <v>8</v>
      </c>
      <c r="B256" s="11"/>
      <c r="C256" s="27" t="s">
        <v>828</v>
      </c>
      <c r="D256" s="32" t="s">
        <v>830</v>
      </c>
      <c r="E256" s="26" t="s">
        <v>831</v>
      </c>
      <c r="F256" s="23" t="s">
        <v>820</v>
      </c>
    </row>
    <row r="257" spans="1:6" ht="59.25" customHeight="1">
      <c r="A257" s="28">
        <v>9</v>
      </c>
      <c r="B257" s="70"/>
      <c r="C257" s="27" t="s">
        <v>832</v>
      </c>
      <c r="D257" s="32" t="s">
        <v>833</v>
      </c>
      <c r="E257" s="26" t="s">
        <v>834</v>
      </c>
      <c r="F257" s="23" t="s">
        <v>820</v>
      </c>
    </row>
    <row r="258" spans="1:6" ht="59.25" customHeight="1">
      <c r="A258" s="28">
        <v>10</v>
      </c>
      <c r="B258" s="22"/>
      <c r="C258" s="27" t="s">
        <v>832</v>
      </c>
      <c r="D258" s="32" t="s">
        <v>835</v>
      </c>
      <c r="E258" s="26" t="s">
        <v>834</v>
      </c>
      <c r="F258" s="23" t="s">
        <v>820</v>
      </c>
    </row>
    <row r="259" spans="1:6" ht="59.25" customHeight="1" thickBot="1">
      <c r="A259" s="74"/>
      <c r="B259" s="75"/>
      <c r="C259" s="46"/>
      <c r="D259" s="76"/>
      <c r="E259" s="77" t="s">
        <v>836</v>
      </c>
      <c r="F259" s="35"/>
    </row>
  </sheetData>
  <mergeCells count="9">
    <mergeCell ref="A5:C5"/>
    <mergeCell ref="A248:C248"/>
    <mergeCell ref="A1:F1"/>
    <mergeCell ref="A2:F2"/>
    <mergeCell ref="A3:A4"/>
    <mergeCell ref="B3:C3"/>
    <mergeCell ref="D3:D4"/>
    <mergeCell ref="E3:E4"/>
    <mergeCell ref="F3:F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9472-B664-4F0E-AA79-079FEDC080F6}">
  <sheetPr>
    <pageSetUpPr fitToPage="1"/>
  </sheetPr>
  <dimension ref="A1:F52"/>
  <sheetViews>
    <sheetView zoomScale="85" zoomScaleNormal="85" workbookViewId="0">
      <selection sqref="A1:F1"/>
    </sheetView>
  </sheetViews>
  <sheetFormatPr defaultRowHeight="14.25"/>
  <cols>
    <col min="1" max="1" width="4.88671875" style="1" bestFit="1" customWidth="1"/>
    <col min="2" max="2" width="41.6640625" style="83" customWidth="1"/>
    <col min="3" max="3" width="17.77734375" style="3" customWidth="1"/>
    <col min="4" max="4" width="12.77734375" style="2" customWidth="1"/>
    <col min="5" max="5" width="43.6640625" style="83" customWidth="1"/>
    <col min="6" max="6" width="20" style="4" customWidth="1"/>
  </cols>
  <sheetData>
    <row r="1" spans="1:6" ht="47.25" customHeight="1">
      <c r="A1" s="152" t="s">
        <v>7</v>
      </c>
      <c r="B1" s="152"/>
      <c r="C1" s="152"/>
      <c r="D1" s="152"/>
      <c r="E1" s="152"/>
      <c r="F1" s="152"/>
    </row>
    <row r="2" spans="1:6" ht="30" customHeight="1" thickBot="1">
      <c r="A2" s="153"/>
      <c r="B2" s="153"/>
      <c r="C2" s="153"/>
      <c r="D2" s="153"/>
      <c r="E2" s="153"/>
      <c r="F2" s="153"/>
    </row>
    <row r="3" spans="1:6" ht="30" customHeight="1">
      <c r="A3" s="154" t="s">
        <v>0</v>
      </c>
      <c r="B3" s="156" t="s">
        <v>4</v>
      </c>
      <c r="C3" s="157"/>
      <c r="D3" s="158" t="s">
        <v>1</v>
      </c>
      <c r="E3" s="201" t="s">
        <v>2</v>
      </c>
      <c r="F3" s="162" t="s">
        <v>3</v>
      </c>
    </row>
    <row r="4" spans="1:6" ht="30" customHeight="1">
      <c r="A4" s="155"/>
      <c r="B4" s="78" t="s">
        <v>5</v>
      </c>
      <c r="C4" s="5" t="s">
        <v>6</v>
      </c>
      <c r="D4" s="159"/>
      <c r="E4" s="202"/>
      <c r="F4" s="163"/>
    </row>
    <row r="5" spans="1:6" s="82" customFormat="1" ht="34.5" customHeight="1">
      <c r="A5" s="198" t="s">
        <v>906</v>
      </c>
      <c r="B5" s="199"/>
      <c r="C5" s="200"/>
      <c r="D5" s="79"/>
      <c r="E5" s="80"/>
      <c r="F5" s="81"/>
    </row>
    <row r="6" spans="1:6" ht="59.25" customHeight="1">
      <c r="A6" s="28">
        <v>1</v>
      </c>
      <c r="B6" s="73" t="s">
        <v>152</v>
      </c>
      <c r="C6" s="27" t="s">
        <v>407</v>
      </c>
      <c r="D6" s="32" t="s">
        <v>408</v>
      </c>
      <c r="E6" s="43" t="s">
        <v>924</v>
      </c>
      <c r="F6" s="23" t="s">
        <v>837</v>
      </c>
    </row>
    <row r="7" spans="1:6" ht="59.25" customHeight="1">
      <c r="A7" s="28">
        <v>2</v>
      </c>
      <c r="B7" s="73" t="s">
        <v>202</v>
      </c>
      <c r="C7" s="27" t="s">
        <v>62</v>
      </c>
      <c r="D7" s="32" t="s">
        <v>409</v>
      </c>
      <c r="E7" s="43" t="s">
        <v>925</v>
      </c>
      <c r="F7" s="23" t="s">
        <v>837</v>
      </c>
    </row>
    <row r="8" spans="1:6" ht="59.25" customHeight="1">
      <c r="A8" s="28">
        <v>3</v>
      </c>
      <c r="B8" s="65" t="s">
        <v>152</v>
      </c>
      <c r="C8" s="6" t="s">
        <v>57</v>
      </c>
      <c r="D8" s="33" t="s">
        <v>431</v>
      </c>
      <c r="E8" s="43" t="s">
        <v>926</v>
      </c>
      <c r="F8" s="23" t="s">
        <v>837</v>
      </c>
    </row>
    <row r="9" spans="1:6" ht="59.25" customHeight="1">
      <c r="A9" s="28">
        <v>4</v>
      </c>
      <c r="B9" s="44" t="s">
        <v>849</v>
      </c>
      <c r="C9" s="6" t="s">
        <v>57</v>
      </c>
      <c r="D9" s="32" t="s">
        <v>866</v>
      </c>
      <c r="E9" s="44" t="s">
        <v>916</v>
      </c>
      <c r="F9" s="23" t="s">
        <v>842</v>
      </c>
    </row>
    <row r="10" spans="1:6" ht="59.25" customHeight="1">
      <c r="A10" s="28">
        <v>5</v>
      </c>
      <c r="B10" s="73" t="s">
        <v>152</v>
      </c>
      <c r="C10" s="27" t="s">
        <v>57</v>
      </c>
      <c r="D10" s="33" t="s">
        <v>428</v>
      </c>
      <c r="E10" s="43" t="s">
        <v>927</v>
      </c>
      <c r="F10" s="67" t="s">
        <v>901</v>
      </c>
    </row>
    <row r="11" spans="1:6" ht="59.25" customHeight="1">
      <c r="A11" s="28">
        <v>6</v>
      </c>
      <c r="B11" s="73" t="s">
        <v>202</v>
      </c>
      <c r="C11" s="6" t="s">
        <v>57</v>
      </c>
      <c r="D11" s="33" t="s">
        <v>430</v>
      </c>
      <c r="E11" s="43" t="s">
        <v>928</v>
      </c>
      <c r="F11" s="23" t="s">
        <v>837</v>
      </c>
    </row>
    <row r="12" spans="1:6" ht="59.25" customHeight="1">
      <c r="A12" s="28">
        <v>7</v>
      </c>
      <c r="B12" s="73" t="s">
        <v>165</v>
      </c>
      <c r="C12" s="6" t="s">
        <v>57</v>
      </c>
      <c r="D12" s="32" t="s">
        <v>418</v>
      </c>
      <c r="E12" s="43" t="s">
        <v>929</v>
      </c>
      <c r="F12" s="23" t="s">
        <v>902</v>
      </c>
    </row>
    <row r="13" spans="1:6" ht="59.25" customHeight="1">
      <c r="A13" s="28">
        <v>8</v>
      </c>
      <c r="B13" s="73" t="s">
        <v>152</v>
      </c>
      <c r="C13" s="27" t="s">
        <v>252</v>
      </c>
      <c r="D13" s="32" t="s">
        <v>253</v>
      </c>
      <c r="E13" s="43" t="s">
        <v>415</v>
      </c>
      <c r="F13" s="23" t="s">
        <v>276</v>
      </c>
    </row>
    <row r="14" spans="1:6" ht="59.25" customHeight="1">
      <c r="A14" s="28">
        <v>9</v>
      </c>
      <c r="B14" s="73" t="s">
        <v>202</v>
      </c>
      <c r="C14" s="27" t="s">
        <v>252</v>
      </c>
      <c r="D14" s="33" t="s">
        <v>429</v>
      </c>
      <c r="E14" s="43" t="s">
        <v>930</v>
      </c>
      <c r="F14" s="23" t="s">
        <v>837</v>
      </c>
    </row>
    <row r="15" spans="1:6" ht="59.25" customHeight="1">
      <c r="A15" s="28">
        <v>10</v>
      </c>
      <c r="B15" s="73" t="s">
        <v>202</v>
      </c>
      <c r="C15" s="6" t="s">
        <v>252</v>
      </c>
      <c r="D15" s="33" t="s">
        <v>425</v>
      </c>
      <c r="E15" s="44" t="s">
        <v>931</v>
      </c>
      <c r="F15" s="67" t="s">
        <v>901</v>
      </c>
    </row>
    <row r="16" spans="1:6" ht="59.25" customHeight="1">
      <c r="A16" s="28">
        <v>11</v>
      </c>
      <c r="B16" s="73" t="s">
        <v>223</v>
      </c>
      <c r="C16" s="27" t="s">
        <v>252</v>
      </c>
      <c r="D16" s="32" t="s">
        <v>254</v>
      </c>
      <c r="E16" s="43" t="s">
        <v>427</v>
      </c>
      <c r="F16" s="23" t="s">
        <v>286</v>
      </c>
    </row>
    <row r="17" spans="1:6" ht="59.25" customHeight="1">
      <c r="A17" s="28">
        <v>12</v>
      </c>
      <c r="B17" s="65" t="s">
        <v>165</v>
      </c>
      <c r="C17" s="6" t="s">
        <v>252</v>
      </c>
      <c r="D17" s="33" t="s">
        <v>424</v>
      </c>
      <c r="E17" s="44" t="s">
        <v>283</v>
      </c>
      <c r="F17" s="23" t="s">
        <v>286</v>
      </c>
    </row>
    <row r="18" spans="1:6" ht="59.25" customHeight="1">
      <c r="A18" s="28">
        <v>13</v>
      </c>
      <c r="B18" s="73" t="s">
        <v>165</v>
      </c>
      <c r="C18" s="27" t="s">
        <v>252</v>
      </c>
      <c r="D18" s="32" t="s">
        <v>416</v>
      </c>
      <c r="E18" s="43" t="s">
        <v>903</v>
      </c>
      <c r="F18" s="23" t="s">
        <v>904</v>
      </c>
    </row>
    <row r="19" spans="1:6" ht="59.25" customHeight="1">
      <c r="A19" s="28">
        <v>14</v>
      </c>
      <c r="B19" s="73" t="s">
        <v>101</v>
      </c>
      <c r="C19" s="27" t="s">
        <v>282</v>
      </c>
      <c r="D19" s="32" t="s">
        <v>411</v>
      </c>
      <c r="E19" s="43" t="s">
        <v>412</v>
      </c>
      <c r="F19" s="23" t="s">
        <v>286</v>
      </c>
    </row>
    <row r="20" spans="1:6" ht="59.25" customHeight="1">
      <c r="A20" s="28">
        <v>15</v>
      </c>
      <c r="B20" s="65" t="s">
        <v>900</v>
      </c>
      <c r="C20" s="6" t="s">
        <v>282</v>
      </c>
      <c r="D20" s="32" t="s">
        <v>421</v>
      </c>
      <c r="E20" s="44" t="s">
        <v>932</v>
      </c>
      <c r="F20" s="23" t="s">
        <v>902</v>
      </c>
    </row>
    <row r="21" spans="1:6" ht="59.25" customHeight="1">
      <c r="A21" s="28">
        <v>16</v>
      </c>
      <c r="B21" s="73" t="s">
        <v>152</v>
      </c>
      <c r="C21" s="27" t="s">
        <v>282</v>
      </c>
      <c r="D21" s="32" t="s">
        <v>413</v>
      </c>
      <c r="E21" s="43" t="s">
        <v>414</v>
      </c>
      <c r="F21" s="23" t="s">
        <v>938</v>
      </c>
    </row>
    <row r="22" spans="1:6" ht="59.25" customHeight="1">
      <c r="A22" s="28">
        <v>17</v>
      </c>
      <c r="B22" s="73" t="s">
        <v>202</v>
      </c>
      <c r="C22" s="27" t="s">
        <v>282</v>
      </c>
      <c r="D22" s="33" t="s">
        <v>417</v>
      </c>
      <c r="E22" s="43" t="s">
        <v>933</v>
      </c>
      <c r="F22" s="23" t="s">
        <v>837</v>
      </c>
    </row>
    <row r="23" spans="1:6" ht="59.25" customHeight="1">
      <c r="A23" s="28">
        <v>18</v>
      </c>
      <c r="B23" s="65" t="s">
        <v>223</v>
      </c>
      <c r="C23" s="6" t="s">
        <v>282</v>
      </c>
      <c r="D23" s="32" t="s">
        <v>422</v>
      </c>
      <c r="E23" s="44" t="s">
        <v>423</v>
      </c>
      <c r="F23" s="23" t="s">
        <v>904</v>
      </c>
    </row>
    <row r="24" spans="1:6" ht="59.25" customHeight="1">
      <c r="A24" s="28">
        <v>19</v>
      </c>
      <c r="B24" s="65" t="s">
        <v>165</v>
      </c>
      <c r="C24" s="6" t="s">
        <v>282</v>
      </c>
      <c r="D24" s="32" t="s">
        <v>419</v>
      </c>
      <c r="E24" s="44" t="s">
        <v>420</v>
      </c>
      <c r="F24" s="23" t="s">
        <v>286</v>
      </c>
    </row>
    <row r="25" spans="1:6" ht="59.25" customHeight="1">
      <c r="A25" s="28">
        <v>20</v>
      </c>
      <c r="B25" s="65" t="s">
        <v>165</v>
      </c>
      <c r="C25" s="6" t="s">
        <v>282</v>
      </c>
      <c r="D25" s="33" t="s">
        <v>418</v>
      </c>
      <c r="E25" s="44" t="s">
        <v>934</v>
      </c>
      <c r="F25" s="23" t="s">
        <v>902</v>
      </c>
    </row>
    <row r="26" spans="1:6" ht="59.25" customHeight="1">
      <c r="A26" s="28">
        <v>21</v>
      </c>
      <c r="B26" s="44" t="s">
        <v>840</v>
      </c>
      <c r="C26" s="6" t="s">
        <v>169</v>
      </c>
      <c r="D26" s="32" t="s">
        <v>865</v>
      </c>
      <c r="E26" s="44" t="s">
        <v>916</v>
      </c>
      <c r="F26" s="23" t="s">
        <v>837</v>
      </c>
    </row>
    <row r="27" spans="1:6" ht="59.25" customHeight="1">
      <c r="A27" s="28">
        <v>22</v>
      </c>
      <c r="B27" s="44" t="s">
        <v>840</v>
      </c>
      <c r="C27" s="6" t="s">
        <v>169</v>
      </c>
      <c r="D27" s="32" t="s">
        <v>864</v>
      </c>
      <c r="E27" s="44" t="s">
        <v>916</v>
      </c>
      <c r="F27" s="23" t="s">
        <v>837</v>
      </c>
    </row>
    <row r="28" spans="1:6" ht="59.25" customHeight="1">
      <c r="A28" s="28">
        <v>23</v>
      </c>
      <c r="B28" s="44" t="s">
        <v>840</v>
      </c>
      <c r="C28" s="6" t="s">
        <v>169</v>
      </c>
      <c r="D28" s="32" t="s">
        <v>863</v>
      </c>
      <c r="E28" s="44" t="s">
        <v>916</v>
      </c>
      <c r="F28" s="23" t="s">
        <v>837</v>
      </c>
    </row>
    <row r="29" spans="1:6" ht="59.25" customHeight="1">
      <c r="A29" s="28">
        <v>24</v>
      </c>
      <c r="B29" s="44" t="s">
        <v>849</v>
      </c>
      <c r="C29" s="6" t="s">
        <v>224</v>
      </c>
      <c r="D29" s="32" t="s">
        <v>862</v>
      </c>
      <c r="E29" s="44" t="s">
        <v>155</v>
      </c>
      <c r="F29" s="23" t="s">
        <v>276</v>
      </c>
    </row>
    <row r="30" spans="1:6" ht="59.25" customHeight="1">
      <c r="A30" s="28">
        <v>25</v>
      </c>
      <c r="B30" s="44" t="s">
        <v>840</v>
      </c>
      <c r="C30" s="6" t="s">
        <v>224</v>
      </c>
      <c r="D30" s="32" t="s">
        <v>861</v>
      </c>
      <c r="E30" s="44" t="s">
        <v>916</v>
      </c>
      <c r="F30" s="23" t="s">
        <v>837</v>
      </c>
    </row>
    <row r="31" spans="1:6" ht="59.25" customHeight="1">
      <c r="A31" s="28">
        <v>26</v>
      </c>
      <c r="B31" s="44" t="s">
        <v>840</v>
      </c>
      <c r="C31" s="6" t="s">
        <v>300</v>
      </c>
      <c r="D31" s="32" t="s">
        <v>860</v>
      </c>
      <c r="E31" s="44" t="s">
        <v>916</v>
      </c>
      <c r="F31" s="23" t="s">
        <v>837</v>
      </c>
    </row>
    <row r="32" spans="1:6" ht="59.25" customHeight="1">
      <c r="A32" s="28">
        <v>27</v>
      </c>
      <c r="B32" s="44" t="s">
        <v>840</v>
      </c>
      <c r="C32" s="6" t="s">
        <v>300</v>
      </c>
      <c r="D32" s="32" t="s">
        <v>859</v>
      </c>
      <c r="E32" s="44" t="s">
        <v>916</v>
      </c>
      <c r="F32" s="23" t="s">
        <v>837</v>
      </c>
    </row>
    <row r="33" spans="1:6" ht="59.25" customHeight="1">
      <c r="A33" s="28">
        <v>28</v>
      </c>
      <c r="B33" s="44" t="s">
        <v>840</v>
      </c>
      <c r="C33" s="6" t="s">
        <v>300</v>
      </c>
      <c r="D33" s="32" t="s">
        <v>858</v>
      </c>
      <c r="E33" s="44" t="s">
        <v>916</v>
      </c>
      <c r="F33" s="23" t="s">
        <v>837</v>
      </c>
    </row>
    <row r="34" spans="1:6" ht="59.25" customHeight="1">
      <c r="A34" s="28">
        <v>29</v>
      </c>
      <c r="B34" s="44" t="s">
        <v>849</v>
      </c>
      <c r="C34" s="6" t="s">
        <v>153</v>
      </c>
      <c r="D34" s="32" t="s">
        <v>857</v>
      </c>
      <c r="E34" s="44" t="s">
        <v>155</v>
      </c>
      <c r="F34" s="23" t="s">
        <v>276</v>
      </c>
    </row>
    <row r="35" spans="1:6" ht="59.25" customHeight="1">
      <c r="A35" s="28">
        <v>30</v>
      </c>
      <c r="B35" s="44" t="s">
        <v>849</v>
      </c>
      <c r="C35" s="6" t="s">
        <v>167</v>
      </c>
      <c r="D35" s="32" t="s">
        <v>856</v>
      </c>
      <c r="E35" s="44" t="s">
        <v>916</v>
      </c>
      <c r="F35" s="23" t="s">
        <v>842</v>
      </c>
    </row>
    <row r="36" spans="1:6" ht="59.25" customHeight="1">
      <c r="A36" s="28">
        <v>31</v>
      </c>
      <c r="B36" s="44" t="s">
        <v>849</v>
      </c>
      <c r="C36" s="6" t="s">
        <v>167</v>
      </c>
      <c r="D36" s="32" t="s">
        <v>293</v>
      </c>
      <c r="E36" s="44" t="s">
        <v>155</v>
      </c>
      <c r="F36" s="23" t="s">
        <v>276</v>
      </c>
    </row>
    <row r="37" spans="1:6" ht="59.25" customHeight="1">
      <c r="A37" s="28">
        <v>32</v>
      </c>
      <c r="B37" s="44" t="s">
        <v>849</v>
      </c>
      <c r="C37" s="6" t="s">
        <v>167</v>
      </c>
      <c r="D37" s="32" t="s">
        <v>855</v>
      </c>
      <c r="E37" s="44" t="s">
        <v>155</v>
      </c>
      <c r="F37" s="23" t="s">
        <v>276</v>
      </c>
    </row>
    <row r="38" spans="1:6" ht="59.25" customHeight="1">
      <c r="A38" s="28">
        <v>33</v>
      </c>
      <c r="B38" s="44" t="s">
        <v>840</v>
      </c>
      <c r="C38" s="6" t="s">
        <v>167</v>
      </c>
      <c r="D38" s="32" t="s">
        <v>854</v>
      </c>
      <c r="E38" s="44" t="s">
        <v>916</v>
      </c>
      <c r="F38" s="23" t="s">
        <v>837</v>
      </c>
    </row>
    <row r="39" spans="1:6" ht="59.25" customHeight="1">
      <c r="A39" s="28">
        <v>34</v>
      </c>
      <c r="B39" s="44" t="s">
        <v>840</v>
      </c>
      <c r="C39" s="6" t="s">
        <v>167</v>
      </c>
      <c r="D39" s="32" t="s">
        <v>853</v>
      </c>
      <c r="E39" s="44" t="s">
        <v>916</v>
      </c>
      <c r="F39" s="23" t="s">
        <v>837</v>
      </c>
    </row>
    <row r="40" spans="1:6" ht="59.25" customHeight="1">
      <c r="A40" s="28">
        <v>35</v>
      </c>
      <c r="B40" s="44" t="s">
        <v>840</v>
      </c>
      <c r="C40" s="6" t="s">
        <v>167</v>
      </c>
      <c r="D40" s="32" t="s">
        <v>852</v>
      </c>
      <c r="E40" s="44" t="s">
        <v>916</v>
      </c>
      <c r="F40" s="23" t="s">
        <v>837</v>
      </c>
    </row>
    <row r="41" spans="1:6" ht="59.25" customHeight="1">
      <c r="A41" s="28">
        <v>36</v>
      </c>
      <c r="B41" s="44" t="s">
        <v>840</v>
      </c>
      <c r="C41" s="6" t="s">
        <v>167</v>
      </c>
      <c r="D41" s="32" t="s">
        <v>90</v>
      </c>
      <c r="E41" s="44" t="s">
        <v>916</v>
      </c>
      <c r="F41" s="23" t="s">
        <v>837</v>
      </c>
    </row>
    <row r="42" spans="1:6" ht="59.25" customHeight="1">
      <c r="A42" s="28">
        <v>37</v>
      </c>
      <c r="B42" s="44" t="s">
        <v>840</v>
      </c>
      <c r="C42" s="6" t="s">
        <v>318</v>
      </c>
      <c r="D42" s="32" t="s">
        <v>851</v>
      </c>
      <c r="E42" s="44" t="s">
        <v>916</v>
      </c>
      <c r="F42" s="23" t="s">
        <v>837</v>
      </c>
    </row>
    <row r="43" spans="1:6" ht="59.25" customHeight="1">
      <c r="A43" s="28">
        <v>38</v>
      </c>
      <c r="B43" s="44" t="s">
        <v>849</v>
      </c>
      <c r="C43" s="6" t="s">
        <v>166</v>
      </c>
      <c r="D43" s="32" t="s">
        <v>850</v>
      </c>
      <c r="E43" s="44" t="s">
        <v>37</v>
      </c>
      <c r="F43" s="23" t="s">
        <v>842</v>
      </c>
    </row>
    <row r="44" spans="1:6" ht="59.25" customHeight="1">
      <c r="A44" s="28">
        <v>39</v>
      </c>
      <c r="B44" s="44" t="s">
        <v>849</v>
      </c>
      <c r="C44" s="6" t="s">
        <v>166</v>
      </c>
      <c r="D44" s="32" t="s">
        <v>848</v>
      </c>
      <c r="E44" s="44" t="s">
        <v>155</v>
      </c>
      <c r="F44" s="23" t="s">
        <v>276</v>
      </c>
    </row>
    <row r="45" spans="1:6" ht="59.25" customHeight="1">
      <c r="A45" s="28">
        <v>40</v>
      </c>
      <c r="B45" s="44" t="s">
        <v>840</v>
      </c>
      <c r="C45" s="6" t="s">
        <v>166</v>
      </c>
      <c r="D45" s="32" t="s">
        <v>847</v>
      </c>
      <c r="E45" s="44" t="s">
        <v>37</v>
      </c>
      <c r="F45" s="23" t="s">
        <v>842</v>
      </c>
    </row>
    <row r="46" spans="1:6" ht="59.25" customHeight="1">
      <c r="A46" s="28">
        <v>41</v>
      </c>
      <c r="B46" s="44" t="s">
        <v>840</v>
      </c>
      <c r="C46" s="6" t="s">
        <v>166</v>
      </c>
      <c r="D46" s="32" t="s">
        <v>846</v>
      </c>
      <c r="E46" s="44" t="s">
        <v>916</v>
      </c>
      <c r="F46" s="23" t="s">
        <v>837</v>
      </c>
    </row>
    <row r="47" spans="1:6" ht="59.25" customHeight="1">
      <c r="A47" s="28">
        <v>42</v>
      </c>
      <c r="B47" s="44" t="s">
        <v>840</v>
      </c>
      <c r="C47" s="6" t="s">
        <v>166</v>
      </c>
      <c r="D47" s="32" t="s">
        <v>845</v>
      </c>
      <c r="E47" s="44" t="s">
        <v>916</v>
      </c>
      <c r="F47" s="23" t="s">
        <v>837</v>
      </c>
    </row>
    <row r="48" spans="1:6" ht="59.25" customHeight="1">
      <c r="A48" s="28">
        <v>43</v>
      </c>
      <c r="B48" s="44" t="s">
        <v>840</v>
      </c>
      <c r="C48" s="6" t="s">
        <v>166</v>
      </c>
      <c r="D48" s="32" t="s">
        <v>844</v>
      </c>
      <c r="E48" s="44" t="s">
        <v>168</v>
      </c>
      <c r="F48" s="23" t="s">
        <v>842</v>
      </c>
    </row>
    <row r="49" spans="1:6" ht="59.25" customHeight="1">
      <c r="A49" s="28">
        <v>44</v>
      </c>
      <c r="B49" s="44" t="s">
        <v>840</v>
      </c>
      <c r="C49" s="6" t="s">
        <v>166</v>
      </c>
      <c r="D49" s="32" t="s">
        <v>843</v>
      </c>
      <c r="E49" s="44" t="s">
        <v>168</v>
      </c>
      <c r="F49" s="23" t="s">
        <v>842</v>
      </c>
    </row>
    <row r="50" spans="1:6" ht="59.25" customHeight="1">
      <c r="A50" s="28">
        <v>45</v>
      </c>
      <c r="B50" s="44" t="s">
        <v>840</v>
      </c>
      <c r="C50" s="6" t="s">
        <v>166</v>
      </c>
      <c r="D50" s="32" t="s">
        <v>841</v>
      </c>
      <c r="E50" s="44" t="s">
        <v>916</v>
      </c>
      <c r="F50" s="23" t="s">
        <v>837</v>
      </c>
    </row>
    <row r="51" spans="1:6" ht="59.25" customHeight="1">
      <c r="A51" s="28">
        <v>46</v>
      </c>
      <c r="B51" s="44" t="s">
        <v>840</v>
      </c>
      <c r="C51" s="6" t="s">
        <v>839</v>
      </c>
      <c r="D51" s="32" t="s">
        <v>838</v>
      </c>
      <c r="E51" s="44" t="s">
        <v>916</v>
      </c>
      <c r="F51" s="23" t="s">
        <v>837</v>
      </c>
    </row>
    <row r="52" spans="1:6" ht="66.75" customHeight="1" thickBot="1">
      <c r="A52" s="8"/>
      <c r="B52" s="46"/>
      <c r="C52" s="9"/>
      <c r="D52" s="10"/>
      <c r="E52" s="7" t="s">
        <v>905</v>
      </c>
      <c r="F52" s="35"/>
    </row>
  </sheetData>
  <mergeCells count="8">
    <mergeCell ref="A5:C5"/>
    <mergeCell ref="A1:F1"/>
    <mergeCell ref="A2:F2"/>
    <mergeCell ref="A3:A4"/>
    <mergeCell ref="B3:C3"/>
    <mergeCell ref="D3:D4"/>
    <mergeCell ref="E3:E4"/>
    <mergeCell ref="F3:F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7192-1064-4342-82CB-4C577E56CD3F}">
  <dimension ref="A1:F35"/>
  <sheetViews>
    <sheetView zoomScale="85" zoomScaleNormal="85" workbookViewId="0">
      <selection sqref="A1:F1"/>
    </sheetView>
  </sheetViews>
  <sheetFormatPr defaultRowHeight="52.5" customHeight="1"/>
  <cols>
    <col min="1" max="1" width="5.5546875" style="131" customWidth="1"/>
    <col min="2" max="2" width="18.44140625" style="144" customWidth="1"/>
    <col min="3" max="3" width="26.44140625" style="131" customWidth="1"/>
    <col min="4" max="4" width="14.33203125" style="131" customWidth="1"/>
    <col min="5" max="5" width="43.88671875" style="131" customWidth="1"/>
    <col min="6" max="6" width="16.33203125" style="145" customWidth="1"/>
    <col min="7" max="16384" width="8.88671875" style="131"/>
  </cols>
  <sheetData>
    <row r="1" spans="1:6" ht="47.25" customHeight="1">
      <c r="A1" s="208" t="s">
        <v>7</v>
      </c>
      <c r="B1" s="208"/>
      <c r="C1" s="208"/>
      <c r="D1" s="208"/>
      <c r="E1" s="208"/>
      <c r="F1" s="208"/>
    </row>
    <row r="2" spans="1:6" ht="17.25" customHeight="1" thickBot="1">
      <c r="A2" s="132"/>
      <c r="B2" s="132"/>
      <c r="C2" s="132"/>
      <c r="D2" s="132"/>
      <c r="E2" s="132"/>
      <c r="F2" s="133"/>
    </row>
    <row r="3" spans="1:6" ht="25.5" customHeight="1">
      <c r="A3" s="209" t="s">
        <v>0</v>
      </c>
      <c r="B3" s="211" t="s">
        <v>4</v>
      </c>
      <c r="C3" s="211"/>
      <c r="D3" s="212" t="s">
        <v>1</v>
      </c>
      <c r="E3" s="211" t="s">
        <v>2</v>
      </c>
      <c r="F3" s="215" t="s">
        <v>3</v>
      </c>
    </row>
    <row r="4" spans="1:6" ht="25.5" customHeight="1">
      <c r="A4" s="210"/>
      <c r="B4" s="134" t="s">
        <v>8</v>
      </c>
      <c r="C4" s="134" t="s">
        <v>6</v>
      </c>
      <c r="D4" s="213"/>
      <c r="E4" s="214"/>
      <c r="F4" s="216"/>
    </row>
    <row r="5" spans="1:6" ht="25.5" customHeight="1">
      <c r="A5" s="206" t="s">
        <v>947</v>
      </c>
      <c r="B5" s="207"/>
      <c r="C5" s="207"/>
      <c r="D5" s="135"/>
      <c r="E5" s="136"/>
      <c r="F5" s="137"/>
    </row>
    <row r="6" spans="1:6" ht="75.75" customHeight="1">
      <c r="A6" s="138">
        <v>1</v>
      </c>
      <c r="B6" s="139"/>
      <c r="C6" s="140"/>
      <c r="D6" s="32" t="s">
        <v>948</v>
      </c>
      <c r="E6" s="141" t="s">
        <v>949</v>
      </c>
      <c r="F6" s="137"/>
    </row>
    <row r="7" spans="1:6" ht="75.75" customHeight="1" thickBot="1">
      <c r="A7" s="142"/>
      <c r="B7" s="142"/>
      <c r="C7" s="142"/>
      <c r="D7" s="142"/>
      <c r="E7" s="142" t="s">
        <v>950</v>
      </c>
      <c r="F7" s="143"/>
    </row>
    <row r="8" spans="1:6" ht="25.5" customHeight="1">
      <c r="A8" s="203" t="s">
        <v>951</v>
      </c>
      <c r="B8" s="204"/>
      <c r="C8" s="205"/>
      <c r="D8" s="135"/>
      <c r="E8" s="136"/>
      <c r="F8" s="137"/>
    </row>
    <row r="9" spans="1:6" ht="61.5" customHeight="1">
      <c r="A9" s="138">
        <v>1</v>
      </c>
      <c r="B9" s="139" t="s">
        <v>952</v>
      </c>
      <c r="C9" s="140" t="s">
        <v>953</v>
      </c>
      <c r="D9" s="32" t="s">
        <v>954</v>
      </c>
      <c r="E9" s="146" t="s">
        <v>900</v>
      </c>
      <c r="F9" s="147" t="s">
        <v>955</v>
      </c>
    </row>
    <row r="10" spans="1:6" ht="61.5" customHeight="1">
      <c r="A10" s="138">
        <v>2</v>
      </c>
      <c r="B10" s="139" t="s">
        <v>952</v>
      </c>
      <c r="C10" s="140" t="s">
        <v>953</v>
      </c>
      <c r="D10" s="32" t="s">
        <v>956</v>
      </c>
      <c r="E10" s="146" t="s">
        <v>900</v>
      </c>
      <c r="F10" s="147" t="s">
        <v>955</v>
      </c>
    </row>
    <row r="11" spans="1:6" ht="61.5" customHeight="1">
      <c r="A11" s="138">
        <v>3</v>
      </c>
      <c r="B11" s="139" t="s">
        <v>952</v>
      </c>
      <c r="C11" s="140" t="s">
        <v>953</v>
      </c>
      <c r="D11" s="32" t="s">
        <v>957</v>
      </c>
      <c r="E11" s="146" t="s">
        <v>900</v>
      </c>
      <c r="F11" s="147" t="s">
        <v>955</v>
      </c>
    </row>
    <row r="12" spans="1:6" ht="61.5" customHeight="1">
      <c r="A12" s="138">
        <v>4</v>
      </c>
      <c r="B12" s="139" t="s">
        <v>952</v>
      </c>
      <c r="C12" s="140" t="s">
        <v>953</v>
      </c>
      <c r="D12" s="32" t="s">
        <v>958</v>
      </c>
      <c r="E12" s="146" t="s">
        <v>900</v>
      </c>
      <c r="F12" s="147" t="s">
        <v>955</v>
      </c>
    </row>
    <row r="13" spans="1:6" ht="61.5" customHeight="1">
      <c r="A13" s="138">
        <v>5</v>
      </c>
      <c r="B13" s="139" t="s">
        <v>952</v>
      </c>
      <c r="C13" s="140" t="s">
        <v>953</v>
      </c>
      <c r="D13" s="32" t="s">
        <v>959</v>
      </c>
      <c r="E13" s="146" t="s">
        <v>900</v>
      </c>
      <c r="F13" s="147" t="s">
        <v>955</v>
      </c>
    </row>
    <row r="14" spans="1:6" ht="61.5" customHeight="1">
      <c r="A14" s="138">
        <v>6</v>
      </c>
      <c r="B14" s="139" t="s">
        <v>952</v>
      </c>
      <c r="C14" s="140" t="s">
        <v>953</v>
      </c>
      <c r="D14" s="32" t="s">
        <v>960</v>
      </c>
      <c r="E14" s="146" t="s">
        <v>900</v>
      </c>
      <c r="F14" s="147" t="s">
        <v>955</v>
      </c>
    </row>
    <row r="15" spans="1:6" ht="61.5" customHeight="1">
      <c r="A15" s="138">
        <v>7</v>
      </c>
      <c r="B15" s="139" t="s">
        <v>952</v>
      </c>
      <c r="C15" s="140" t="s">
        <v>953</v>
      </c>
      <c r="D15" s="32" t="s">
        <v>961</v>
      </c>
      <c r="E15" s="146" t="s">
        <v>900</v>
      </c>
      <c r="F15" s="147" t="s">
        <v>955</v>
      </c>
    </row>
    <row r="16" spans="1:6" ht="61.5" customHeight="1">
      <c r="A16" s="138">
        <v>8</v>
      </c>
      <c r="B16" s="139" t="s">
        <v>952</v>
      </c>
      <c r="C16" s="140" t="s">
        <v>953</v>
      </c>
      <c r="D16" s="32" t="s">
        <v>962</v>
      </c>
      <c r="E16" s="146" t="s">
        <v>900</v>
      </c>
      <c r="F16" s="147" t="s">
        <v>955</v>
      </c>
    </row>
    <row r="17" spans="1:6" ht="61.5" customHeight="1">
      <c r="A17" s="138">
        <v>9</v>
      </c>
      <c r="B17" s="139" t="s">
        <v>963</v>
      </c>
      <c r="C17" s="140" t="s">
        <v>964</v>
      </c>
      <c r="D17" s="32" t="s">
        <v>965</v>
      </c>
      <c r="E17" s="146" t="s">
        <v>966</v>
      </c>
      <c r="F17" s="147" t="s">
        <v>967</v>
      </c>
    </row>
    <row r="18" spans="1:6" ht="61.5" customHeight="1">
      <c r="A18" s="138">
        <v>10</v>
      </c>
      <c r="B18" s="139" t="s">
        <v>952</v>
      </c>
      <c r="C18" s="140" t="s">
        <v>953</v>
      </c>
      <c r="D18" s="32" t="s">
        <v>968</v>
      </c>
      <c r="E18" s="146" t="s">
        <v>966</v>
      </c>
      <c r="F18" s="147" t="s">
        <v>969</v>
      </c>
    </row>
    <row r="19" spans="1:6" ht="61.5" customHeight="1">
      <c r="A19" s="138">
        <v>11</v>
      </c>
      <c r="B19" s="139" t="s">
        <v>952</v>
      </c>
      <c r="C19" s="140" t="s">
        <v>953</v>
      </c>
      <c r="D19" s="32" t="s">
        <v>970</v>
      </c>
      <c r="E19" s="146" t="s">
        <v>966</v>
      </c>
      <c r="F19" s="147" t="s">
        <v>969</v>
      </c>
    </row>
    <row r="20" spans="1:6" ht="61.5" customHeight="1">
      <c r="A20" s="138">
        <v>12</v>
      </c>
      <c r="B20" s="139" t="s">
        <v>952</v>
      </c>
      <c r="C20" s="140" t="s">
        <v>953</v>
      </c>
      <c r="D20" s="32" t="s">
        <v>971</v>
      </c>
      <c r="E20" s="146" t="s">
        <v>966</v>
      </c>
      <c r="F20" s="147" t="s">
        <v>969</v>
      </c>
    </row>
    <row r="21" spans="1:6" ht="61.5" customHeight="1">
      <c r="A21" s="138">
        <v>13</v>
      </c>
      <c r="B21" s="139" t="s">
        <v>952</v>
      </c>
      <c r="C21" s="140" t="s">
        <v>953</v>
      </c>
      <c r="D21" s="32" t="s">
        <v>972</v>
      </c>
      <c r="E21" s="146" t="s">
        <v>966</v>
      </c>
      <c r="F21" s="147" t="s">
        <v>969</v>
      </c>
    </row>
    <row r="22" spans="1:6" ht="61.5" customHeight="1">
      <c r="A22" s="138">
        <v>14</v>
      </c>
      <c r="B22" s="139" t="s">
        <v>952</v>
      </c>
      <c r="C22" s="140" t="s">
        <v>953</v>
      </c>
      <c r="D22" s="32" t="s">
        <v>973</v>
      </c>
      <c r="E22" s="146" t="s">
        <v>966</v>
      </c>
      <c r="F22" s="147" t="s">
        <v>969</v>
      </c>
    </row>
    <row r="23" spans="1:6" ht="61.5" customHeight="1">
      <c r="A23" s="138">
        <v>15</v>
      </c>
      <c r="B23" s="139" t="s">
        <v>974</v>
      </c>
      <c r="C23" s="140" t="s">
        <v>953</v>
      </c>
      <c r="D23" s="32" t="s">
        <v>975</v>
      </c>
      <c r="E23" s="146" t="s">
        <v>966</v>
      </c>
      <c r="F23" s="147" t="s">
        <v>969</v>
      </c>
    </row>
    <row r="24" spans="1:6" ht="61.5" customHeight="1">
      <c r="A24" s="138">
        <v>16</v>
      </c>
      <c r="B24" s="139" t="s">
        <v>974</v>
      </c>
      <c r="C24" s="140" t="s">
        <v>953</v>
      </c>
      <c r="D24" s="32" t="s">
        <v>976</v>
      </c>
      <c r="E24" s="146" t="s">
        <v>966</v>
      </c>
      <c r="F24" s="147" t="s">
        <v>969</v>
      </c>
    </row>
    <row r="25" spans="1:6" ht="61.5" customHeight="1">
      <c r="A25" s="138">
        <v>17</v>
      </c>
      <c r="B25" s="139" t="s">
        <v>974</v>
      </c>
      <c r="C25" s="140" t="s">
        <v>953</v>
      </c>
      <c r="D25" s="32" t="s">
        <v>977</v>
      </c>
      <c r="E25" s="146" t="s">
        <v>966</v>
      </c>
      <c r="F25" s="147" t="s">
        <v>969</v>
      </c>
    </row>
    <row r="26" spans="1:6" ht="75.75" customHeight="1" thickBot="1">
      <c r="A26" s="142"/>
      <c r="B26" s="142"/>
      <c r="C26" s="142"/>
      <c r="D26" s="142"/>
      <c r="E26" s="142" t="s">
        <v>978</v>
      </c>
      <c r="F26" s="143"/>
    </row>
    <row r="27" spans="1:6" ht="25.5" customHeight="1">
      <c r="A27" s="206" t="s">
        <v>979</v>
      </c>
      <c r="B27" s="207"/>
      <c r="C27" s="207"/>
      <c r="D27" s="135"/>
      <c r="E27" s="136"/>
      <c r="F27" s="137"/>
    </row>
    <row r="28" spans="1:6" ht="61.5" customHeight="1">
      <c r="A28" s="138">
        <v>1</v>
      </c>
      <c r="B28" s="139"/>
      <c r="C28" s="140" t="s">
        <v>980</v>
      </c>
      <c r="D28" s="32" t="s">
        <v>981</v>
      </c>
      <c r="E28" s="141" t="s">
        <v>982</v>
      </c>
      <c r="F28" s="137"/>
    </row>
    <row r="29" spans="1:6" ht="61.5" customHeight="1">
      <c r="A29" s="138">
        <v>2</v>
      </c>
      <c r="B29" s="139"/>
      <c r="C29" s="140" t="s">
        <v>980</v>
      </c>
      <c r="D29" s="32" t="s">
        <v>983</v>
      </c>
      <c r="E29" s="141" t="s">
        <v>984</v>
      </c>
      <c r="F29" s="148"/>
    </row>
    <row r="30" spans="1:6" ht="61.5" customHeight="1">
      <c r="A30" s="138">
        <v>3</v>
      </c>
      <c r="B30" s="139"/>
      <c r="C30" s="140" t="s">
        <v>980</v>
      </c>
      <c r="D30" s="32" t="s">
        <v>985</v>
      </c>
      <c r="E30" s="141" t="s">
        <v>986</v>
      </c>
      <c r="F30" s="148"/>
    </row>
    <row r="31" spans="1:6" ht="61.5" customHeight="1">
      <c r="A31" s="138">
        <v>4</v>
      </c>
      <c r="B31" s="139"/>
      <c r="C31" s="140" t="s">
        <v>980</v>
      </c>
      <c r="D31" s="32" t="s">
        <v>987</v>
      </c>
      <c r="E31" s="141" t="s">
        <v>988</v>
      </c>
      <c r="F31" s="148"/>
    </row>
    <row r="32" spans="1:6" ht="61.5" customHeight="1">
      <c r="A32" s="138">
        <v>5</v>
      </c>
      <c r="B32" s="139"/>
      <c r="C32" s="140" t="s">
        <v>980</v>
      </c>
      <c r="D32" s="32" t="s">
        <v>989</v>
      </c>
      <c r="E32" s="141" t="s">
        <v>990</v>
      </c>
      <c r="F32" s="148"/>
    </row>
    <row r="33" spans="1:6" ht="61.5" customHeight="1">
      <c r="A33" s="138">
        <v>6</v>
      </c>
      <c r="B33" s="139"/>
      <c r="C33" s="140" t="s">
        <v>980</v>
      </c>
      <c r="D33" s="32" t="s">
        <v>991</v>
      </c>
      <c r="E33" s="141" t="s">
        <v>992</v>
      </c>
      <c r="F33" s="148"/>
    </row>
    <row r="34" spans="1:6" ht="61.5" customHeight="1">
      <c r="A34" s="138">
        <v>7</v>
      </c>
      <c r="B34" s="139"/>
      <c r="C34" s="140" t="s">
        <v>980</v>
      </c>
      <c r="D34" s="32" t="s">
        <v>993</v>
      </c>
      <c r="E34" s="141" t="s">
        <v>994</v>
      </c>
      <c r="F34" s="148"/>
    </row>
    <row r="35" spans="1:6" ht="75.75" customHeight="1" thickBot="1">
      <c r="A35" s="142"/>
      <c r="B35" s="142"/>
      <c r="C35" s="142"/>
      <c r="D35" s="142"/>
      <c r="E35" s="142" t="s">
        <v>995</v>
      </c>
      <c r="F35" s="143"/>
    </row>
  </sheetData>
  <mergeCells count="9">
    <mergeCell ref="A8:C8"/>
    <mergeCell ref="A5:C5"/>
    <mergeCell ref="A27:C27"/>
    <mergeCell ref="A1:F1"/>
    <mergeCell ref="A3:A4"/>
    <mergeCell ref="B3:C3"/>
    <mergeCell ref="D3:D4"/>
    <mergeCell ref="E3:E4"/>
    <mergeCell ref="F3:F4"/>
  </mergeCells>
  <phoneticPr fontId="18" type="noConversion"/>
  <conditionalFormatting sqref="D5">
    <cfRule type="duplicateValues" dxfId="5" priority="3"/>
  </conditionalFormatting>
  <conditionalFormatting sqref="D8">
    <cfRule type="duplicateValues" dxfId="4" priority="5"/>
  </conditionalFormatting>
  <conditionalFormatting sqref="D20">
    <cfRule type="duplicateValues" dxfId="3" priority="4"/>
  </conditionalFormatting>
  <conditionalFormatting sqref="D27">
    <cfRule type="duplicateValues" dxfId="2" priority="2"/>
  </conditionalFormatting>
  <conditionalFormatting sqref="D30">
    <cfRule type="duplicateValues" dxfId="1" priority="1"/>
  </conditionalFormatting>
  <conditionalFormatting sqref="D36:D1048576 D1:D4">
    <cfRule type="duplicateValues" dxfId="0" priority="6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7D443-BD0A-4C6C-8675-560BE8BE88B9}">
  <sheetPr>
    <pageSetUpPr fitToPage="1"/>
  </sheetPr>
  <dimension ref="A1:K28"/>
  <sheetViews>
    <sheetView zoomScale="85" zoomScaleNormal="85" workbookViewId="0">
      <selection sqref="A1:F1"/>
    </sheetView>
  </sheetViews>
  <sheetFormatPr defaultRowHeight="52.5" customHeight="1"/>
  <cols>
    <col min="1" max="1" width="5.5546875" style="99" customWidth="1"/>
    <col min="2" max="2" width="22.77734375" style="99" bestFit="1" customWidth="1"/>
    <col min="3" max="3" width="18" style="99" customWidth="1"/>
    <col min="4" max="4" width="13.109375" style="99" customWidth="1"/>
    <col min="5" max="5" width="26" style="99" customWidth="1"/>
    <col min="6" max="6" width="10.33203125" style="99" bestFit="1" customWidth="1"/>
    <col min="7" max="16384" width="8.88671875" style="99"/>
  </cols>
  <sheetData>
    <row r="1" spans="1:11" ht="52.5" customHeight="1">
      <c r="A1" s="220" t="s">
        <v>7</v>
      </c>
      <c r="B1" s="220"/>
      <c r="C1" s="220"/>
      <c r="D1" s="220"/>
      <c r="E1" s="220"/>
      <c r="F1" s="220"/>
    </row>
    <row r="2" spans="1:11" ht="22.5" customHeight="1" thickBot="1">
      <c r="A2" s="109"/>
      <c r="B2" s="109"/>
      <c r="C2" s="109"/>
      <c r="D2" s="109"/>
      <c r="E2" s="109"/>
      <c r="F2" s="109"/>
      <c r="K2"/>
    </row>
    <row r="3" spans="1:11" ht="30" customHeight="1">
      <c r="A3" s="221" t="s">
        <v>0</v>
      </c>
      <c r="B3" s="223" t="s">
        <v>4</v>
      </c>
      <c r="C3" s="224"/>
      <c r="D3" s="225" t="s">
        <v>1</v>
      </c>
      <c r="E3" s="227" t="s">
        <v>2</v>
      </c>
      <c r="F3" s="229" t="s">
        <v>3</v>
      </c>
    </row>
    <row r="4" spans="1:11" ht="30" customHeight="1">
      <c r="A4" s="222"/>
      <c r="B4" s="108" t="s">
        <v>8</v>
      </c>
      <c r="C4" s="108" t="s">
        <v>6</v>
      </c>
      <c r="D4" s="226"/>
      <c r="E4" s="228"/>
      <c r="F4" s="230"/>
    </row>
    <row r="5" spans="1:11" ht="34.5" customHeight="1">
      <c r="A5" s="217" t="s">
        <v>18</v>
      </c>
      <c r="B5" s="218"/>
      <c r="C5" s="219"/>
      <c r="D5" s="102"/>
      <c r="E5" s="101"/>
      <c r="F5" s="107"/>
    </row>
    <row r="6" spans="1:11" ht="57.75" customHeight="1">
      <c r="A6" s="105">
        <v>1</v>
      </c>
      <c r="B6" s="104" t="s">
        <v>899</v>
      </c>
      <c r="C6" s="103" t="s">
        <v>817</v>
      </c>
      <c r="D6" s="102" t="s">
        <v>898</v>
      </c>
      <c r="E6" s="101" t="s">
        <v>897</v>
      </c>
      <c r="F6" s="100" t="s">
        <v>867</v>
      </c>
    </row>
    <row r="7" spans="1:11" ht="57.75" customHeight="1">
      <c r="A7" s="105">
        <v>2</v>
      </c>
      <c r="B7" s="104" t="s">
        <v>19</v>
      </c>
      <c r="C7" s="103" t="s">
        <v>17</v>
      </c>
      <c r="D7" s="102" t="s">
        <v>896</v>
      </c>
      <c r="E7" s="101" t="s">
        <v>16</v>
      </c>
      <c r="F7" s="100" t="s">
        <v>867</v>
      </c>
    </row>
    <row r="8" spans="1:11" ht="57.75" customHeight="1">
      <c r="A8" s="105">
        <v>3</v>
      </c>
      <c r="B8" s="104" t="s">
        <v>895</v>
      </c>
      <c r="C8" s="103" t="s">
        <v>17</v>
      </c>
      <c r="D8" s="102" t="s">
        <v>894</v>
      </c>
      <c r="E8" s="101" t="s">
        <v>16</v>
      </c>
      <c r="F8" s="100" t="s">
        <v>867</v>
      </c>
    </row>
    <row r="9" spans="1:11" ht="57.75" customHeight="1">
      <c r="A9" s="105">
        <v>4</v>
      </c>
      <c r="B9" s="104" t="s">
        <v>275</v>
      </c>
      <c r="C9" s="103" t="s">
        <v>17</v>
      </c>
      <c r="D9" s="102" t="s">
        <v>893</v>
      </c>
      <c r="E9" s="101" t="s">
        <v>16</v>
      </c>
      <c r="F9" s="100" t="s">
        <v>867</v>
      </c>
    </row>
    <row r="10" spans="1:11" ht="57.75" customHeight="1">
      <c r="A10" s="105">
        <v>5</v>
      </c>
      <c r="B10" s="104" t="s">
        <v>21</v>
      </c>
      <c r="C10" s="103" t="s">
        <v>17</v>
      </c>
      <c r="D10" s="102" t="s">
        <v>892</v>
      </c>
      <c r="E10" s="101" t="s">
        <v>16</v>
      </c>
      <c r="F10" s="100" t="s">
        <v>867</v>
      </c>
    </row>
    <row r="11" spans="1:11" ht="57.75" customHeight="1">
      <c r="A11" s="105">
        <v>6</v>
      </c>
      <c r="B11" s="104" t="s">
        <v>52</v>
      </c>
      <c r="C11" s="103" t="s">
        <v>17</v>
      </c>
      <c r="D11" s="102" t="s">
        <v>891</v>
      </c>
      <c r="E11" s="101" t="s">
        <v>16</v>
      </c>
      <c r="F11" s="100" t="s">
        <v>867</v>
      </c>
    </row>
    <row r="12" spans="1:11" ht="57.75" customHeight="1">
      <c r="A12" s="105">
        <v>7</v>
      </c>
      <c r="B12" s="104" t="s">
        <v>402</v>
      </c>
      <c r="C12" s="103" t="s">
        <v>17</v>
      </c>
      <c r="D12" s="102" t="s">
        <v>890</v>
      </c>
      <c r="E12" s="101" t="s">
        <v>16</v>
      </c>
      <c r="F12" s="100" t="s">
        <v>867</v>
      </c>
    </row>
    <row r="13" spans="1:11" ht="57.75" customHeight="1">
      <c r="A13" s="105">
        <v>8</v>
      </c>
      <c r="B13" s="104" t="s">
        <v>338</v>
      </c>
      <c r="C13" s="103" t="s">
        <v>17</v>
      </c>
      <c r="D13" s="102" t="s">
        <v>889</v>
      </c>
      <c r="E13" s="101" t="s">
        <v>16</v>
      </c>
      <c r="F13" s="100" t="s">
        <v>867</v>
      </c>
    </row>
    <row r="14" spans="1:11" ht="57.75" customHeight="1">
      <c r="A14" s="105">
        <v>9</v>
      </c>
      <c r="B14" s="104" t="s">
        <v>346</v>
      </c>
      <c r="C14" s="103" t="s">
        <v>17</v>
      </c>
      <c r="D14" s="102" t="s">
        <v>317</v>
      </c>
      <c r="E14" s="101" t="s">
        <v>16</v>
      </c>
      <c r="F14" s="100" t="s">
        <v>867</v>
      </c>
    </row>
    <row r="15" spans="1:11" ht="57.75" customHeight="1">
      <c r="A15" s="105">
        <v>10</v>
      </c>
      <c r="B15" s="104" t="s">
        <v>15</v>
      </c>
      <c r="C15" s="103" t="s">
        <v>14</v>
      </c>
      <c r="D15" s="102" t="s">
        <v>888</v>
      </c>
      <c r="E15" s="101" t="s">
        <v>13</v>
      </c>
      <c r="F15" s="100" t="s">
        <v>867</v>
      </c>
    </row>
    <row r="16" spans="1:11" ht="57.75" customHeight="1">
      <c r="A16" s="105">
        <v>11</v>
      </c>
      <c r="B16" s="104" t="s">
        <v>52</v>
      </c>
      <c r="C16" s="103" t="s">
        <v>85</v>
      </c>
      <c r="D16" s="102" t="s">
        <v>887</v>
      </c>
      <c r="E16" s="101" t="s">
        <v>91</v>
      </c>
      <c r="F16" s="100" t="s">
        <v>867</v>
      </c>
    </row>
    <row r="17" spans="1:6" ht="57.75" customHeight="1">
      <c r="A17" s="105">
        <v>12</v>
      </c>
      <c r="B17" s="104" t="s">
        <v>61</v>
      </c>
      <c r="C17" s="103" t="s">
        <v>86</v>
      </c>
      <c r="D17" s="102" t="s">
        <v>886</v>
      </c>
      <c r="E17" s="101" t="s">
        <v>92</v>
      </c>
      <c r="F17" s="100" t="s">
        <v>867</v>
      </c>
    </row>
    <row r="18" spans="1:6" ht="57.75" customHeight="1">
      <c r="A18" s="105">
        <v>13</v>
      </c>
      <c r="B18" s="104" t="s">
        <v>885</v>
      </c>
      <c r="C18" s="103" t="s">
        <v>884</v>
      </c>
      <c r="D18" s="102" t="s">
        <v>883</v>
      </c>
      <c r="E18" s="101" t="s">
        <v>882</v>
      </c>
      <c r="F18" s="100" t="s">
        <v>867</v>
      </c>
    </row>
    <row r="19" spans="1:6" ht="57.75" customHeight="1">
      <c r="A19" s="105">
        <v>14</v>
      </c>
      <c r="B19" s="104" t="s">
        <v>881</v>
      </c>
      <c r="C19" s="103" t="s">
        <v>12</v>
      </c>
      <c r="D19" s="102" t="s">
        <v>880</v>
      </c>
      <c r="E19" s="101" t="s">
        <v>11</v>
      </c>
      <c r="F19" s="100" t="s">
        <v>867</v>
      </c>
    </row>
    <row r="20" spans="1:6" ht="57.75" customHeight="1">
      <c r="A20" s="105">
        <v>15</v>
      </c>
      <c r="B20" s="104" t="s">
        <v>879</v>
      </c>
      <c r="C20" s="103" t="s">
        <v>12</v>
      </c>
      <c r="D20" s="102" t="s">
        <v>878</v>
      </c>
      <c r="E20" s="101" t="s">
        <v>11</v>
      </c>
      <c r="F20" s="100" t="s">
        <v>867</v>
      </c>
    </row>
    <row r="21" spans="1:6" ht="57.75" customHeight="1">
      <c r="A21" s="105">
        <v>16</v>
      </c>
      <c r="B21" s="104" t="s">
        <v>877</v>
      </c>
      <c r="C21" s="103" t="s">
        <v>12</v>
      </c>
      <c r="D21" s="102" t="s">
        <v>876</v>
      </c>
      <c r="E21" s="101" t="s">
        <v>11</v>
      </c>
      <c r="F21" s="100" t="s">
        <v>867</v>
      </c>
    </row>
    <row r="22" spans="1:6" ht="57.75" customHeight="1">
      <c r="A22" s="105">
        <v>17</v>
      </c>
      <c r="B22" s="104" t="s">
        <v>875</v>
      </c>
      <c r="C22" s="103" t="s">
        <v>12</v>
      </c>
      <c r="D22" s="102" t="s">
        <v>874</v>
      </c>
      <c r="E22" s="101" t="s">
        <v>11</v>
      </c>
      <c r="F22" s="100" t="s">
        <v>867</v>
      </c>
    </row>
    <row r="23" spans="1:6" ht="57.75" customHeight="1">
      <c r="A23" s="105">
        <v>18</v>
      </c>
      <c r="B23" s="104" t="s">
        <v>873</v>
      </c>
      <c r="C23" s="103" t="s">
        <v>12</v>
      </c>
      <c r="D23" s="102" t="s">
        <v>872</v>
      </c>
      <c r="E23" s="106" t="s">
        <v>11</v>
      </c>
      <c r="F23" s="100" t="s">
        <v>867</v>
      </c>
    </row>
    <row r="24" spans="1:6" ht="57.75" customHeight="1">
      <c r="A24" s="105">
        <v>19</v>
      </c>
      <c r="B24" s="104" t="s">
        <v>20</v>
      </c>
      <c r="C24" s="103" t="s">
        <v>12</v>
      </c>
      <c r="D24" s="102" t="s">
        <v>871</v>
      </c>
      <c r="E24" s="101" t="s">
        <v>11</v>
      </c>
      <c r="F24" s="100" t="s">
        <v>867</v>
      </c>
    </row>
    <row r="25" spans="1:6" ht="57.75" customHeight="1">
      <c r="A25" s="105">
        <v>20</v>
      </c>
      <c r="B25" s="104" t="s">
        <v>20</v>
      </c>
      <c r="C25" s="103" t="s">
        <v>12</v>
      </c>
      <c r="D25" s="102" t="s">
        <v>870</v>
      </c>
      <c r="E25" s="101" t="s">
        <v>11</v>
      </c>
      <c r="F25" s="100" t="s">
        <v>867</v>
      </c>
    </row>
    <row r="26" spans="1:6" ht="57.75" customHeight="1">
      <c r="A26" s="105">
        <v>21</v>
      </c>
      <c r="B26" s="104" t="s">
        <v>88</v>
      </c>
      <c r="C26" s="103" t="s">
        <v>12</v>
      </c>
      <c r="D26" s="102" t="s">
        <v>869</v>
      </c>
      <c r="E26" s="101" t="s">
        <v>11</v>
      </c>
      <c r="F26" s="100" t="s">
        <v>867</v>
      </c>
    </row>
    <row r="27" spans="1:6" ht="57.75" customHeight="1">
      <c r="A27" s="105">
        <v>22</v>
      </c>
      <c r="B27" s="104" t="s">
        <v>89</v>
      </c>
      <c r="C27" s="103" t="s">
        <v>12</v>
      </c>
      <c r="D27" s="102" t="s">
        <v>868</v>
      </c>
      <c r="E27" s="101" t="s">
        <v>11</v>
      </c>
      <c r="F27" s="100" t="s">
        <v>867</v>
      </c>
    </row>
    <row r="28" spans="1:6" ht="69" customHeight="1" thickBot="1">
      <c r="A28" s="41"/>
      <c r="B28" s="40"/>
      <c r="C28" s="39"/>
      <c r="D28" s="38"/>
      <c r="E28" s="37" t="s">
        <v>941</v>
      </c>
      <c r="F28" s="36"/>
    </row>
  </sheetData>
  <mergeCells count="7">
    <mergeCell ref="A5:C5"/>
    <mergeCell ref="A1:F1"/>
    <mergeCell ref="A3:A4"/>
    <mergeCell ref="B3:C3"/>
    <mergeCell ref="D3:D4"/>
    <mergeCell ref="E3:E4"/>
    <mergeCell ref="F3:F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7</vt:i4>
      </vt:variant>
    </vt:vector>
  </HeadingPairs>
  <TitlesOfParts>
    <vt:vector size="15" baseType="lpstr">
      <vt:lpstr>인사발령문(정년퇴직)</vt:lpstr>
      <vt:lpstr>인사발령문(5급이상)</vt:lpstr>
      <vt:lpstr>인사발령문(6급이하 승진)</vt:lpstr>
      <vt:lpstr>인사발령문(6급 전보)</vt:lpstr>
      <vt:lpstr>인사발령문(6급 무보직 및 7급이하 전보) </vt:lpstr>
      <vt:lpstr>인사발령문(보건소 조직개편 등)</vt:lpstr>
      <vt:lpstr>인사발령문(개방형직위, 임기제, 한시임기제)</vt:lpstr>
      <vt:lpstr>인사발령문(시보공무원 정규임용)</vt:lpstr>
      <vt:lpstr>'인사발령문(6급 무보직 및 7급이하 전보) '!Print_Area</vt:lpstr>
      <vt:lpstr>'인사발령문(6급 전보)'!Print_Area</vt:lpstr>
      <vt:lpstr>'인사발령문(보건소 조직개편 등)'!Print_Area</vt:lpstr>
      <vt:lpstr>'인사발령문(6급 무보직 및 7급이하 전보) '!Print_Titles</vt:lpstr>
      <vt:lpstr>'인사발령문(6급 전보)'!Print_Titles</vt:lpstr>
      <vt:lpstr>'인사발령문(보건소 조직개편 등)'!Print_Titles</vt:lpstr>
      <vt:lpstr>'인사발령문(시보공무원 정규임용)'!Print_Titles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이상열</dc:creator>
  <cp:lastModifiedBy>USER</cp:lastModifiedBy>
  <cp:lastPrinted>2025-06-27T06:06:08Z</cp:lastPrinted>
  <dcterms:created xsi:type="dcterms:W3CDTF">2005-03-16T23:35:14Z</dcterms:created>
  <dcterms:modified xsi:type="dcterms:W3CDTF">2025-06-27T06:07:46Z</dcterms:modified>
</cp:coreProperties>
</file>